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'Foglio1'!$A$190:$E$197</definedName>
    <definedName name="_xlnm.Print_Area" localSheetId="1">'Foglio2'!$A$1:$N$32</definedName>
    <definedName name="_xlnm.Print_Area">'Foglio1'!$A$190:$E$197</definedName>
    <definedName name="_xlnm.Print_Area_1">'Foglio2'!$A$1:$N$32</definedName>
  </definedNames>
  <calcPr fullCalcOnLoad="1"/>
</workbook>
</file>

<file path=xl/sharedStrings.xml><?xml version="1.0" encoding="utf-8"?>
<sst xmlns="http://schemas.openxmlformats.org/spreadsheetml/2006/main" count="639" uniqueCount="304">
  <si>
    <t xml:space="preserve">ISTITUTO COMPRENSIVO STATALE  " VIRGILIO 4 " </t>
  </si>
  <si>
    <t>BIBLIOTECA :  PRESTITO LIBRI    SCUOLA PRIMARIA  a. s. 2012 - 2013</t>
  </si>
  <si>
    <r>
      <t xml:space="preserve">      </t>
    </r>
    <r>
      <rPr>
        <sz val="16"/>
        <color indexed="8"/>
        <rFont val="Times New Roman"/>
        <family val="1"/>
      </rPr>
      <t xml:space="preserve"> </t>
    </r>
  </si>
  <si>
    <t>Classe :  II</t>
  </si>
  <si>
    <t>Sez. : C</t>
  </si>
  <si>
    <t>Titolo</t>
  </si>
  <si>
    <t xml:space="preserve">Autore </t>
  </si>
  <si>
    <t>Prestito</t>
  </si>
  <si>
    <t>Restituzione</t>
  </si>
  <si>
    <t>Gradimento</t>
  </si>
  <si>
    <t xml:space="preserve">Vampiretti, streghe e pipistrelli </t>
  </si>
  <si>
    <t>De Agostini</t>
  </si>
  <si>
    <t>molto</t>
  </si>
  <si>
    <t>Asterix, la rosa e il gladio</t>
  </si>
  <si>
    <t>Goscinny-Uderzo</t>
  </si>
  <si>
    <t>Pollicino</t>
  </si>
  <si>
    <t>J. W. Grimm</t>
  </si>
  <si>
    <t>Impara parole</t>
  </si>
  <si>
    <t>EDI Bimbi</t>
  </si>
  <si>
    <t>Storie d'avventura</t>
  </si>
  <si>
    <t>Magie Disney</t>
  </si>
  <si>
    <t>Cantatopo</t>
  </si>
  <si>
    <t>G. Stilton</t>
  </si>
  <si>
    <t>Cenerentola</t>
  </si>
  <si>
    <t>Perrault</t>
  </si>
  <si>
    <t>Il paese all'incontrario</t>
  </si>
  <si>
    <t>L. Ravera</t>
  </si>
  <si>
    <t>Pimpa e … le due lune</t>
  </si>
  <si>
    <t>Altan</t>
  </si>
  <si>
    <t xml:space="preserve">La bella Gertrude </t>
  </si>
  <si>
    <t>G. Montefoschi</t>
  </si>
  <si>
    <t>Dumbo</t>
  </si>
  <si>
    <t>W. Disney</t>
  </si>
  <si>
    <t>Classe :  III</t>
  </si>
  <si>
    <t>Sez. : A</t>
  </si>
  <si>
    <t>Il medaglione magico</t>
  </si>
  <si>
    <t>Prezzemolo</t>
  </si>
  <si>
    <t>Aladdin</t>
  </si>
  <si>
    <t>Capolavori Disney</t>
  </si>
  <si>
    <t xml:space="preserve">Fate </t>
  </si>
  <si>
    <t>T. Wolf</t>
  </si>
  <si>
    <t>Le favole della coccinella</t>
  </si>
  <si>
    <t xml:space="preserve">La coccinella </t>
  </si>
  <si>
    <t xml:space="preserve">La spada magica </t>
  </si>
  <si>
    <t>J. J. Gardner</t>
  </si>
  <si>
    <t>Pinocchio</t>
  </si>
  <si>
    <t>Cardedit</t>
  </si>
  <si>
    <t xml:space="preserve">Il gatto con gli stivali </t>
  </si>
  <si>
    <t>Disney</t>
  </si>
  <si>
    <t xml:space="preserve">Cenerentola </t>
  </si>
  <si>
    <t>Atlantis - l'impero perduto</t>
  </si>
  <si>
    <t>Disney libri</t>
  </si>
  <si>
    <t>Il gioco del calcio</t>
  </si>
  <si>
    <t>C. Cannavò</t>
  </si>
  <si>
    <t xml:space="preserve">Pimpa e l'amico Gianni </t>
  </si>
  <si>
    <t>abbastanza</t>
  </si>
  <si>
    <t>Imparo con topo Tip</t>
  </si>
  <si>
    <t>La giornata</t>
  </si>
  <si>
    <t>Il gatto con gli stivali</t>
  </si>
  <si>
    <t>Gli aristogatti</t>
  </si>
  <si>
    <t>Robin Hood</t>
  </si>
  <si>
    <t>Sez. : B</t>
  </si>
  <si>
    <t>Una famiglia di merli</t>
  </si>
  <si>
    <t>Cerretani - Guarineri</t>
  </si>
  <si>
    <t>Le più belle favole</t>
  </si>
  <si>
    <t>Marchegiani</t>
  </si>
  <si>
    <t>La scuola dei lupi cattivi</t>
  </si>
  <si>
    <t>J. Allen</t>
  </si>
  <si>
    <t>Pimpa e l'amico Gianni</t>
  </si>
  <si>
    <t>Il formicuzzo Gennaro</t>
  </si>
  <si>
    <t>F. Mariucci</t>
  </si>
  <si>
    <t>Il  libro della giungla</t>
  </si>
  <si>
    <t>Kipling (Acchiappasogni)</t>
  </si>
  <si>
    <t>Un orsetto troppo ordinato</t>
  </si>
  <si>
    <t>West Colin</t>
  </si>
  <si>
    <t>Mille non più mille</t>
  </si>
  <si>
    <t>F. Righi</t>
  </si>
  <si>
    <t>Il soldatino di piombo</t>
  </si>
  <si>
    <t>Andersen</t>
  </si>
  <si>
    <t>Posta per la tigre</t>
  </si>
  <si>
    <t>Janosch</t>
  </si>
  <si>
    <t>La principessa numero due</t>
  </si>
  <si>
    <t>Oram - Ross</t>
  </si>
  <si>
    <t>Pimpa e il cavallino volante</t>
  </si>
  <si>
    <t>poco</t>
  </si>
  <si>
    <t>Bambi</t>
  </si>
  <si>
    <t>Andrea e Andrea</t>
  </si>
  <si>
    <t xml:space="preserve">D. R. Luciani </t>
  </si>
  <si>
    <t>La carica dei 101</t>
  </si>
  <si>
    <t>Disney junior</t>
  </si>
  <si>
    <t xml:space="preserve">C. Cannavò </t>
  </si>
  <si>
    <t>Piccolo riccio non vuole dormire</t>
  </si>
  <si>
    <t>Loretta Giroldo</t>
  </si>
  <si>
    <t>Storie nel bosco</t>
  </si>
  <si>
    <t>Bulgarini</t>
  </si>
  <si>
    <t>Troppi orsacchiotti</t>
  </si>
  <si>
    <t>Gus Clarke</t>
  </si>
  <si>
    <t>F.  Mariucci</t>
  </si>
  <si>
    <t>Una trappola per maciste</t>
  </si>
  <si>
    <t>Anna Sarfatti</t>
  </si>
  <si>
    <t>Pecorino profumino</t>
  </si>
  <si>
    <t>Gloria Muccalesta superstar</t>
  </si>
  <si>
    <t>Claudia Palombi</t>
  </si>
  <si>
    <t>Oggi sono contento</t>
  </si>
  <si>
    <t>L. Lorenzini</t>
  </si>
  <si>
    <t>Fiabe da tutto il mondo</t>
  </si>
  <si>
    <t>AA. VV.</t>
  </si>
  <si>
    <t>Chichita la scimmia parlante</t>
  </si>
  <si>
    <t>G. Pontiggia</t>
  </si>
  <si>
    <t>La bella gertrude</t>
  </si>
  <si>
    <t>Storie dell'elefante e del cammello</t>
  </si>
  <si>
    <t>R. Kipling</t>
  </si>
  <si>
    <t xml:space="preserve">E da quel giorno </t>
  </si>
  <si>
    <t>Emanuela Nova</t>
  </si>
  <si>
    <t>La piccola strega</t>
  </si>
  <si>
    <t>Otfreid Preussier</t>
  </si>
  <si>
    <t>Norberto Nucagrossa</t>
  </si>
  <si>
    <t>Michael Ende</t>
  </si>
  <si>
    <t>Lucio il bruco</t>
  </si>
  <si>
    <t>Maria Giudici</t>
  </si>
  <si>
    <t>Una visita al museo</t>
  </si>
  <si>
    <t>Classe :  IV</t>
  </si>
  <si>
    <t>La strega annoiata va a Parigi</t>
  </si>
  <si>
    <t>L. Capdevila</t>
  </si>
  <si>
    <t>La strega annoiata e la festa del paese</t>
  </si>
  <si>
    <t>L' amico nel taschino</t>
  </si>
  <si>
    <t>Sperone Tosco</t>
  </si>
  <si>
    <t>La più grande gara di barzellette del mondo</t>
  </si>
  <si>
    <t>Geronimo Stilton</t>
  </si>
  <si>
    <t>Il piccolo libro della felicità</t>
  </si>
  <si>
    <t>Art attack</t>
  </si>
  <si>
    <t>Le nozze della strega annoiata</t>
  </si>
  <si>
    <t xml:space="preserve">Mille non più mille </t>
  </si>
  <si>
    <t>La strega annoiata va in Gran Bretagna</t>
  </si>
  <si>
    <t>I pirati dell'aria</t>
  </si>
  <si>
    <t>Company</t>
  </si>
  <si>
    <t>I capolav. Disney</t>
  </si>
  <si>
    <t xml:space="preserve">Vita delle api </t>
  </si>
  <si>
    <t>Di notte sui tetti corsari perfetti</t>
  </si>
  <si>
    <t>Luciani</t>
  </si>
  <si>
    <t>Le memorie della strega annoiata</t>
  </si>
  <si>
    <t xml:space="preserve">Il gioco del calcio </t>
  </si>
  <si>
    <t xml:space="preserve">Barzellette super top compilation </t>
  </si>
  <si>
    <t>Stilton</t>
  </si>
  <si>
    <t>Il re leone</t>
  </si>
  <si>
    <t>La strega annoiata va a Venezia</t>
  </si>
  <si>
    <t>L'acqua dov'è, a cosa serve…</t>
  </si>
  <si>
    <t xml:space="preserve">Oliver e company </t>
  </si>
  <si>
    <t>Pecorino Profumino</t>
  </si>
  <si>
    <t>A. Sarfatti</t>
  </si>
  <si>
    <t>Un culetto indipendente</t>
  </si>
  <si>
    <t xml:space="preserve">Louis Cortes / Avi </t>
  </si>
  <si>
    <t>Cichita la scimmia parlante</t>
  </si>
  <si>
    <t>Le vacanze della strega annoiata</t>
  </si>
  <si>
    <t>Giù le zampe faccia di fontina !</t>
  </si>
  <si>
    <t>Barzellette per bambini</t>
  </si>
  <si>
    <t>Demetra</t>
  </si>
  <si>
    <t>Il corpo umano</t>
  </si>
  <si>
    <t>EDI Bimbi ( finestrelle…)</t>
  </si>
  <si>
    <t>Lo strano caso del sorcio stonato</t>
  </si>
  <si>
    <t>Mattia e il nonno</t>
  </si>
  <si>
    <t>R. Piumini</t>
  </si>
  <si>
    <t>La bella e la bestia</t>
  </si>
  <si>
    <t>Peter Pan</t>
  </si>
  <si>
    <t xml:space="preserve">Gli animali della savana </t>
  </si>
  <si>
    <t>Vivere in eterno</t>
  </si>
  <si>
    <t xml:space="preserve">N.  Arnold </t>
  </si>
  <si>
    <t>Le avventure di Hunck Finn</t>
  </si>
  <si>
    <t>M. Twaine</t>
  </si>
  <si>
    <t>I tre porcellini</t>
  </si>
  <si>
    <t>Edicolandia junior</t>
  </si>
  <si>
    <t xml:space="preserve">Il corpo umano - I muscoli </t>
  </si>
  <si>
    <t>Esplorando ( De Agostini)</t>
  </si>
  <si>
    <t xml:space="preserve">La sirenetta </t>
  </si>
  <si>
    <t xml:space="preserve">Aladdin </t>
  </si>
  <si>
    <t>Capolavory Disney</t>
  </si>
  <si>
    <t>Un cuore da soldato</t>
  </si>
  <si>
    <t>G. Paulsen</t>
  </si>
  <si>
    <t>Il giornalino di Gian Burrasca</t>
  </si>
  <si>
    <t>Bertelli - Vamba</t>
  </si>
  <si>
    <t xml:space="preserve">Filastrocche </t>
  </si>
  <si>
    <t xml:space="preserve">M. Castaldi </t>
  </si>
  <si>
    <t>Anna dai capelli rossi</t>
  </si>
  <si>
    <t>L. Montgomery</t>
  </si>
  <si>
    <t>Il pirata sbruffo e altre storie</t>
  </si>
  <si>
    <t>Pinin Carpi</t>
  </si>
  <si>
    <t>Avventure nello stagno</t>
  </si>
  <si>
    <t>Protov non dimentica</t>
  </si>
  <si>
    <t>L. Frescura</t>
  </si>
  <si>
    <t>Capdevila</t>
  </si>
  <si>
    <t>Walt Disney</t>
  </si>
  <si>
    <t>Il mio corpo</t>
  </si>
  <si>
    <t>Giunti  kids</t>
  </si>
  <si>
    <t>L.  Capdevila</t>
  </si>
  <si>
    <t>20/12 2012</t>
  </si>
  <si>
    <t>Ghiacciolino</t>
  </si>
  <si>
    <t>Miceli -Aldovini</t>
  </si>
  <si>
    <t>Capol. Disney</t>
  </si>
  <si>
    <t>Collodi</t>
  </si>
  <si>
    <t>Favole coccinella</t>
  </si>
  <si>
    <t xml:space="preserve">Pimpa e il cavallino volante </t>
  </si>
  <si>
    <t>Classe : V</t>
  </si>
  <si>
    <t>Sez. A/ B</t>
  </si>
  <si>
    <t>Il fantasma del metrò</t>
  </si>
  <si>
    <t>Il mio amico Emil</t>
  </si>
  <si>
    <t>Simons Klages</t>
  </si>
  <si>
    <t>Il viaggio di Erminio Cipolla</t>
  </si>
  <si>
    <t>M. Indrio</t>
  </si>
  <si>
    <t>Storia di una gabbianella</t>
  </si>
  <si>
    <t>Sepulveda</t>
  </si>
  <si>
    <t>Il vero ladro</t>
  </si>
  <si>
    <t>W. Steing</t>
  </si>
  <si>
    <t>L'occhio del lupo</t>
  </si>
  <si>
    <t>Pennac</t>
  </si>
  <si>
    <t>Preussier</t>
  </si>
  <si>
    <t>La famiglia Cercaguai</t>
  </si>
  <si>
    <t>Nostlinger</t>
  </si>
  <si>
    <t>La torta in cielo</t>
  </si>
  <si>
    <t>Rodari</t>
  </si>
  <si>
    <t>Susanna e il soldato</t>
  </si>
  <si>
    <t>Carpi</t>
  </si>
  <si>
    <t>In cerca di papà</t>
  </si>
  <si>
    <t>Vitagliano</t>
  </si>
  <si>
    <t>Lucio e il bruco</t>
  </si>
  <si>
    <t>M. Giudici</t>
  </si>
  <si>
    <t>Te lo do io il karate</t>
  </si>
  <si>
    <t>C'è un faraone</t>
  </si>
  <si>
    <t>Strong</t>
  </si>
  <si>
    <t>Il mistero della pietra nera</t>
  </si>
  <si>
    <t>Tomatis</t>
  </si>
  <si>
    <t>Guidone Mangiaterra e gli sporcaccioni</t>
  </si>
  <si>
    <t>Mignorie</t>
  </si>
  <si>
    <t>Il mio nome è Stilton</t>
  </si>
  <si>
    <t>Giù le zampe faccia di fontina</t>
  </si>
  <si>
    <t>Giovannino dei draghi</t>
  </si>
  <si>
    <t>Vasio</t>
  </si>
  <si>
    <t>Si chiama Federich</t>
  </si>
  <si>
    <t>Richter</t>
  </si>
  <si>
    <t>Il ritorno della mummia</t>
  </si>
  <si>
    <t>Quaresima</t>
  </si>
  <si>
    <t>Il re del vento</t>
  </si>
  <si>
    <t>Henry</t>
  </si>
  <si>
    <t>Mary Poppins</t>
  </si>
  <si>
    <t>Travers</t>
  </si>
  <si>
    <t>Frescura</t>
  </si>
  <si>
    <t>Alan  e Naomi</t>
  </si>
  <si>
    <t>Levoy</t>
  </si>
  <si>
    <t>Favole al telefono</t>
  </si>
  <si>
    <t>Mariucci</t>
  </si>
  <si>
    <t xml:space="preserve">Il libro dei giochi delle vacanze </t>
  </si>
  <si>
    <t>La rosa di San Giorgio</t>
  </si>
  <si>
    <t>Sennell</t>
  </si>
  <si>
    <t>Attenti ai baffi arriva Topigoni</t>
  </si>
  <si>
    <t>Gli Aristogatti</t>
  </si>
  <si>
    <t>Un camper color formaggio</t>
  </si>
  <si>
    <t>Leggo con Topo B</t>
  </si>
  <si>
    <t>Spartaco il gladiatore</t>
  </si>
  <si>
    <t>Massimo Labadini</t>
  </si>
  <si>
    <t>M. Tomatis</t>
  </si>
  <si>
    <t>Storia di una gabbianella e…</t>
  </si>
  <si>
    <t>Luis Sepulveda</t>
  </si>
  <si>
    <t>La spada magica</t>
  </si>
  <si>
    <t>J.J. Gardner</t>
  </si>
  <si>
    <t>Piccole donne</t>
  </si>
  <si>
    <t>L. M. Alcott</t>
  </si>
  <si>
    <t>TOTALE PRESTITO LIBRI ALUNNI : N° 181 PRESTITI</t>
  </si>
  <si>
    <t>GRAFICI STATISTICI : VEDI FOGLIO 2</t>
  </si>
  <si>
    <t xml:space="preserve">LIBRI PIU' LETTI DAGLI ALUNNI </t>
  </si>
  <si>
    <t>PRESTITI</t>
  </si>
  <si>
    <t>LE VACANZE DELLA STREGA ANNOIATA</t>
  </si>
  <si>
    <t>LIBRI PRESI IN PRESTITO DAI DOCENTI</t>
  </si>
  <si>
    <t>IL FORMICUZZO GENNARO</t>
  </si>
  <si>
    <t>GUIDE DIDATTICHE DI INGLESE</t>
  </si>
  <si>
    <t>ALADDIN</t>
  </si>
  <si>
    <t>TESTI DI SCIENZE</t>
  </si>
  <si>
    <t xml:space="preserve">CENERENTOLA </t>
  </si>
  <si>
    <t>FIABE E RACCONTI</t>
  </si>
  <si>
    <t>GLI ARISTOGATTI</t>
  </si>
  <si>
    <t>TESTI DI EDUCAZIONE CIVICA</t>
  </si>
  <si>
    <t>IL GATTO CON GLI STIVALI</t>
  </si>
  <si>
    <t>CLASSICI DI AUTORI INGLESI PER L' INFANZIA</t>
  </si>
  <si>
    <t xml:space="preserve">IL GIOCO DEL CALCIO </t>
  </si>
  <si>
    <t>TESTI DI RELIGIONE</t>
  </si>
  <si>
    <t>IL RE LEONE</t>
  </si>
  <si>
    <t>ALTRI TESTI</t>
  </si>
  <si>
    <t>LA CARICA DEI 101</t>
  </si>
  <si>
    <t>LA PICCOLA STREGA</t>
  </si>
  <si>
    <t>LE NOZZE DELLA STREGA ANNOIATA</t>
  </si>
  <si>
    <t>PIMPA E IL CAVALLINO VOLANTE</t>
  </si>
  <si>
    <t>PIMPA E L'AMICO GIANNI</t>
  </si>
  <si>
    <t>TOTALE PRESTITO LIBRI ALUNNI : N° 181</t>
  </si>
  <si>
    <t>STORIE D'AVVENTURA</t>
  </si>
  <si>
    <t>ALTRI TITOLI</t>
  </si>
  <si>
    <t>COLLANE PIU' LETTE DAGLI ALUNNI</t>
  </si>
  <si>
    <t>GERONIMO STILTON</t>
  </si>
  <si>
    <t>CAPOLAVORI DISNEY</t>
  </si>
  <si>
    <t>LA STREGA ANNOIATA</t>
  </si>
  <si>
    <t xml:space="preserve">PIMPA </t>
  </si>
  <si>
    <t xml:space="preserve">ALTRE COLLANE </t>
  </si>
  <si>
    <t>GRADIMENTO LIBRI ALUNNI</t>
  </si>
  <si>
    <t>RISPOSTA</t>
  </si>
  <si>
    <t>MOLTO</t>
  </si>
  <si>
    <t>ABBASTANZA</t>
  </si>
  <si>
    <t>POCO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</si>
</sst>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D/MM/YYYY"/>
    <numFmt numFmtId="167" formatCode="0%"/>
  </numFmts>
  <fonts count="16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Arial Black"/>
      <family val="2"/>
    </font>
    <font>
      <b/>
      <sz val="11"/>
      <color indexed="8"/>
      <name val="Arial Black"/>
      <family val="2"/>
    </font>
    <font>
      <b/>
      <sz val="14"/>
      <color indexed="8"/>
      <name val="Arial Black"/>
      <family val="2"/>
    </font>
    <font>
      <sz val="28"/>
      <color indexed="8"/>
      <name val="Arial Black"/>
      <family val="2"/>
    </font>
    <font>
      <sz val="10"/>
      <color indexed="8"/>
      <name val="Calibri"/>
      <family val="2"/>
    </font>
    <font>
      <sz val="10"/>
      <color indexed="8"/>
      <name val="Arial Black"/>
      <family val="2"/>
    </font>
    <font>
      <b/>
      <sz val="18"/>
      <color indexed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59">
    <xf numFmtId="164" fontId="0" fillId="0" borderId="0" xfId="0" applyAlignment="1">
      <alignment/>
    </xf>
    <xf numFmtId="164" fontId="2" fillId="0" borderId="0" xfId="21">
      <alignment/>
      <protection/>
    </xf>
    <xf numFmtId="164" fontId="3" fillId="2" borderId="1" xfId="21" applyFont="1" applyFill="1" applyBorder="1" applyAlignment="1">
      <alignment horizontal="center" vertical="center"/>
      <protection/>
    </xf>
    <xf numFmtId="164" fontId="3" fillId="2" borderId="1" xfId="21" applyFont="1" applyFill="1" applyBorder="1" applyAlignment="1">
      <alignment horizontal="center"/>
      <protection/>
    </xf>
    <xf numFmtId="164" fontId="3" fillId="3" borderId="2" xfId="21" applyFont="1" applyFill="1" applyBorder="1" applyAlignment="1">
      <alignment horizontal="center" vertical="center"/>
      <protection/>
    </xf>
    <xf numFmtId="164" fontId="2" fillId="3" borderId="0" xfId="21" applyFill="1">
      <alignment/>
      <protection/>
    </xf>
    <xf numFmtId="164" fontId="2" fillId="0" borderId="0" xfId="21" applyAlignment="1">
      <alignment horizontal="center" vertical="center"/>
      <protection/>
    </xf>
    <xf numFmtId="164" fontId="3" fillId="4" borderId="1" xfId="21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vertical="center"/>
      <protection/>
    </xf>
    <xf numFmtId="164" fontId="4" fillId="0" borderId="1" xfId="21" applyFont="1" applyBorder="1" applyAlignment="1">
      <alignment horizontal="center" vertical="center"/>
      <protection/>
    </xf>
    <xf numFmtId="166" fontId="4" fillId="0" borderId="1" xfId="21" applyNumberFormat="1" applyFont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center"/>
      <protection/>
    </xf>
    <xf numFmtId="164" fontId="4" fillId="0" borderId="1" xfId="21" applyFont="1" applyFill="1" applyBorder="1" applyAlignment="1">
      <alignment horizontal="left" vertical="center"/>
      <protection/>
    </xf>
    <xf numFmtId="164" fontId="4" fillId="0" borderId="2" xfId="21" applyFont="1" applyBorder="1" applyAlignment="1">
      <alignment horizontal="center" vertical="center"/>
      <protection/>
    </xf>
    <xf numFmtId="166" fontId="4" fillId="0" borderId="2" xfId="21" applyNumberFormat="1" applyFont="1" applyBorder="1" applyAlignment="1">
      <alignment horizontal="center" vertical="center"/>
      <protection/>
    </xf>
    <xf numFmtId="164" fontId="4" fillId="5" borderId="1" xfId="21" applyFont="1" applyFill="1" applyBorder="1">
      <alignment/>
      <protection/>
    </xf>
    <xf numFmtId="164" fontId="4" fillId="0" borderId="1" xfId="21" applyFont="1" applyBorder="1" applyAlignment="1">
      <alignment horizontal="center"/>
      <protection/>
    </xf>
    <xf numFmtId="164" fontId="2" fillId="0" borderId="0" xfId="21" applyFill="1">
      <alignment/>
      <protection/>
    </xf>
    <xf numFmtId="164" fontId="4" fillId="0" borderId="2" xfId="21" applyFont="1" applyFill="1" applyBorder="1" applyAlignment="1">
      <alignment vertical="center"/>
      <protection/>
    </xf>
    <xf numFmtId="164" fontId="4" fillId="3" borderId="1" xfId="21" applyFont="1" applyFill="1" applyBorder="1" applyAlignment="1">
      <alignment vertical="center"/>
      <protection/>
    </xf>
    <xf numFmtId="164" fontId="4" fillId="3" borderId="1" xfId="21" applyFont="1" applyFill="1" applyBorder="1" applyAlignment="1">
      <alignment horizontal="center" vertical="center"/>
      <protection/>
    </xf>
    <xf numFmtId="164" fontId="4" fillId="3" borderId="1" xfId="21" applyFont="1" applyFill="1" applyBorder="1" applyAlignment="1">
      <alignment horizontal="center"/>
      <protection/>
    </xf>
    <xf numFmtId="164" fontId="4" fillId="0" borderId="2" xfId="21" applyFont="1" applyFill="1" applyBorder="1" applyAlignment="1">
      <alignment horizontal="center" vertical="center"/>
      <protection/>
    </xf>
    <xf numFmtId="166" fontId="4" fillId="0" borderId="2" xfId="21" applyNumberFormat="1" applyFont="1" applyFill="1" applyBorder="1" applyAlignment="1">
      <alignment horizontal="center" vertical="center"/>
      <protection/>
    </xf>
    <xf numFmtId="166" fontId="4" fillId="0" borderId="1" xfId="21" applyNumberFormat="1" applyFont="1" applyFill="1" applyBorder="1" applyAlignment="1">
      <alignment horizontal="center" vertical="center"/>
      <protection/>
    </xf>
    <xf numFmtId="164" fontId="4" fillId="0" borderId="1" xfId="21" applyFont="1" applyFill="1" applyBorder="1" applyAlignment="1">
      <alignment horizontal="center" vertical="center"/>
      <protection/>
    </xf>
    <xf numFmtId="164" fontId="2" fillId="0" borderId="0" xfId="21" applyAlignment="1">
      <alignment/>
      <protection/>
    </xf>
    <xf numFmtId="164" fontId="4" fillId="3" borderId="1" xfId="21" applyFont="1" applyFill="1" applyBorder="1">
      <alignment/>
      <protection/>
    </xf>
    <xf numFmtId="166" fontId="4" fillId="0" borderId="1" xfId="21" applyNumberFormat="1" applyFont="1" applyBorder="1" applyAlignment="1">
      <alignment horizontal="center"/>
      <protection/>
    </xf>
    <xf numFmtId="164" fontId="4" fillId="0" borderId="1" xfId="21" applyFont="1" applyFill="1" applyBorder="1" applyAlignment="1">
      <alignment horizontal="left"/>
      <protection/>
    </xf>
    <xf numFmtId="164" fontId="4" fillId="0" borderId="1" xfId="21" applyFont="1" applyFill="1" applyBorder="1">
      <alignment/>
      <protection/>
    </xf>
    <xf numFmtId="164" fontId="4" fillId="0" borderId="2" xfId="21" applyFont="1" applyBorder="1" applyAlignment="1">
      <alignment horizontal="center"/>
      <protection/>
    </xf>
    <xf numFmtId="166" fontId="4" fillId="0" borderId="2" xfId="21" applyNumberFormat="1" applyFont="1" applyBorder="1" applyAlignment="1">
      <alignment horizontal="center"/>
      <protection/>
    </xf>
    <xf numFmtId="164" fontId="4" fillId="0" borderId="1" xfId="21" applyFont="1" applyFill="1" applyBorder="1" applyAlignment="1">
      <alignment/>
      <protection/>
    </xf>
    <xf numFmtId="164" fontId="3" fillId="0" borderId="0" xfId="21" applyFont="1" applyFill="1" applyBorder="1">
      <alignment/>
      <protection/>
    </xf>
    <xf numFmtId="164" fontId="5" fillId="0" borderId="0" xfId="21" applyFont="1">
      <alignment/>
      <protection/>
    </xf>
    <xf numFmtId="164" fontId="6" fillId="0" borderId="0" xfId="21" applyFont="1">
      <alignment/>
      <protection/>
    </xf>
    <xf numFmtId="164" fontId="7" fillId="0" borderId="3" xfId="21" applyFont="1" applyBorder="1">
      <alignment/>
      <protection/>
    </xf>
    <xf numFmtId="164" fontId="7" fillId="0" borderId="4" xfId="21" applyFont="1" applyBorder="1">
      <alignment/>
      <protection/>
    </xf>
    <xf numFmtId="164" fontId="7" fillId="0" borderId="5" xfId="21" applyFont="1" applyBorder="1">
      <alignment/>
      <protection/>
    </xf>
    <xf numFmtId="164" fontId="2" fillId="0" borderId="6" xfId="21" applyFont="1" applyBorder="1">
      <alignment/>
      <protection/>
    </xf>
    <xf numFmtId="164" fontId="2" fillId="0" borderId="0" xfId="21" applyFont="1" applyBorder="1">
      <alignment/>
      <protection/>
    </xf>
    <xf numFmtId="164" fontId="2" fillId="0" borderId="7" xfId="21" applyFont="1" applyBorder="1" applyAlignment="1">
      <alignment horizontal="center"/>
      <protection/>
    </xf>
    <xf numFmtId="167" fontId="2" fillId="0" borderId="7" xfId="21" applyNumberFormat="1" applyBorder="1" applyAlignment="1">
      <alignment horizontal="center"/>
      <protection/>
    </xf>
    <xf numFmtId="164" fontId="2" fillId="0" borderId="8" xfId="21" applyFont="1" applyBorder="1">
      <alignment/>
      <protection/>
    </xf>
    <xf numFmtId="167" fontId="2" fillId="0" borderId="9" xfId="21" applyNumberFormat="1" applyBorder="1" applyAlignment="1">
      <alignment horizontal="center"/>
      <protection/>
    </xf>
    <xf numFmtId="164" fontId="2" fillId="0" borderId="0" xfId="21" applyAlignment="1">
      <alignment horizontal="center"/>
      <protection/>
    </xf>
    <xf numFmtId="164" fontId="7" fillId="0" borderId="10" xfId="21" applyFont="1" applyBorder="1">
      <alignment/>
      <protection/>
    </xf>
    <xf numFmtId="164" fontId="7" fillId="0" borderId="0" xfId="21" applyFont="1" applyBorder="1">
      <alignment/>
      <protection/>
    </xf>
    <xf numFmtId="164" fontId="2" fillId="0" borderId="11" xfId="21" applyFont="1" applyBorder="1">
      <alignment/>
      <protection/>
    </xf>
    <xf numFmtId="164" fontId="2" fillId="0" borderId="9" xfId="21" applyFont="1" applyBorder="1" applyAlignment="1">
      <alignment horizontal="center"/>
      <protection/>
    </xf>
    <xf numFmtId="164" fontId="2" fillId="0" borderId="4" xfId="21" applyBorder="1">
      <alignment/>
      <protection/>
    </xf>
    <xf numFmtId="164" fontId="2" fillId="0" borderId="0" xfId="21" applyBorder="1">
      <alignment/>
      <protection/>
    </xf>
    <xf numFmtId="167" fontId="2" fillId="0" borderId="7" xfId="19" applyFont="1" applyFill="1" applyBorder="1" applyAlignment="1" applyProtection="1">
      <alignment horizontal="center"/>
      <protection/>
    </xf>
    <xf numFmtId="164" fontId="2" fillId="0" borderId="11" xfId="21" applyBorder="1">
      <alignment/>
      <protection/>
    </xf>
    <xf numFmtId="167" fontId="2" fillId="0" borderId="0" xfId="21" applyNumberFormat="1" applyBorder="1" applyAlignment="1">
      <alignment horizontal="center"/>
      <protection/>
    </xf>
    <xf numFmtId="164" fontId="7" fillId="0" borderId="3" xfId="21" applyFont="1" applyBorder="1" applyAlignment="1">
      <alignment horizontal="left"/>
      <protection/>
    </xf>
    <xf numFmtId="164" fontId="8" fillId="0" borderId="5" xfId="21" applyFont="1" applyBorder="1" applyAlignment="1">
      <alignment horizontal="right"/>
      <protection/>
    </xf>
    <xf numFmtId="167" fontId="2" fillId="0" borderId="9" xfId="19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4F81BD"/>
      <rgbColor rgb="00C3D69B"/>
      <rgbColor rgb="00878787"/>
      <rgbColor rgb="0093A9CE"/>
      <rgbColor rgb="00AB4744"/>
      <rgbColor rgb="00FDEADA"/>
      <rgbColor rgb="00DBEEF4"/>
      <rgbColor rgb="00660066"/>
      <rgbColor rgb="00DC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FFF99"/>
      <rgbColor rgb="0099CCFF"/>
      <rgbColor rgb="00FF99CC"/>
      <rgbColor rgb="00CC99FF"/>
      <rgbColor rgb="00FFCC99"/>
      <rgbColor rgb="004672A8"/>
      <rgbColor rgb="004BACC6"/>
      <rgbColor rgb="009BBB59"/>
      <rgbColor rgb="00FFCC00"/>
      <rgbColor rgb="00FF9900"/>
      <rgbColor rgb="00FF6600"/>
      <rgbColor rgb="00725990"/>
      <rgbColor rgb="008AA64F"/>
      <rgbColor rgb="00003366"/>
      <rgbColor rgb="004299B0"/>
      <rgbColor rgb="00003300"/>
      <rgbColor rgb="00333300"/>
      <rgbColor rgb="00993300"/>
      <rgbColor rgb="00C0504D"/>
      <rgbColor rgb="008064A2"/>
      <rgbColor rgb="004F622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TITOLI PIU' LETTI TRA I LIBRI PRESI IN PRESTITO DAGLI ALUNNI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Foglio2!$B$1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Foglio2!$A$2:$A$17</c:f>
              <c:strCache/>
            </c:strRef>
          </c:cat>
          <c:val>
            <c:numRef>
              <c:f>Foglio2!$B$2:$B$17</c:f>
              <c:numCache/>
            </c:numRef>
          </c:val>
        </c:ser>
        <c:ser>
          <c:idx val="1"/>
          <c:order val="1"/>
          <c:tx>
            <c:strRef>
              <c:f>Foglio2!$C$1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Foglio2!$A$2:$A$17</c:f>
              <c:strCache/>
            </c:strRef>
          </c:cat>
          <c:val>
            <c:numRef>
              <c:f>Foglio2!$C$2:$C$17</c:f>
              <c:numCache/>
            </c:numRef>
          </c:val>
        </c:ser>
        <c:ser>
          <c:idx val="2"/>
          <c:order val="2"/>
          <c:tx>
            <c:strRef>
              <c:f>Foglio2!$D$1</c:f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Lbl>
              <c:idx val="4"/>
            </c:dLbl>
            <c:dLbl>
              <c:idx val="5"/>
            </c:dLbl>
            <c:dLbl>
              <c:idx val="6"/>
            </c:dLbl>
            <c:dLbl>
              <c:idx val="7"/>
            </c:dLbl>
            <c:dLbl>
              <c:idx val="8"/>
            </c:dLbl>
            <c:dLbl>
              <c:idx val="9"/>
            </c:dLbl>
            <c:dLbl>
              <c:idx val="10"/>
            </c:dLbl>
            <c:dLbl>
              <c:idx val="11"/>
            </c:dLbl>
            <c:dLbl>
              <c:idx val="12"/>
            </c:dLbl>
            <c:dLbl>
              <c:idx val="13"/>
            </c:dLbl>
            <c:dLbl>
              <c:idx val="14"/>
            </c:dLbl>
            <c:dLbl>
              <c:idx val="15"/>
            </c:dLbl>
            <c:delete val="1"/>
          </c:dLbls>
          <c:cat>
            <c:strRef>
              <c:f>Foglio2!$A$2:$A$17</c:f>
              <c:strCache/>
            </c:strRef>
          </c:cat>
          <c:val>
            <c:numRef>
              <c:f>Foglio2!$D$2:$D$17</c:f>
              <c:numCache/>
            </c:numRef>
          </c:val>
        </c:ser>
        <c:overlap val="90"/>
        <c:gapWidth val="0"/>
        <c:axId val="41108416"/>
        <c:axId val="34431425"/>
      </c:barChart>
      <c:catAx>
        <c:axId val="41108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LIBRI PRESI IN PRESTITO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431425"/>
        <c:crossesAt val="0"/>
        <c:auto val="1"/>
        <c:lblOffset val="100"/>
        <c:noMultiLvlLbl val="0"/>
      </c:catAx>
      <c:valAx>
        <c:axId val="34431425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NUMERO DEI PRESTITI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1108416"/>
        <c:crossesAt val="1"/>
        <c:crossBetween val="between"/>
        <c:dispUnits/>
        <c:majorUnit val="1"/>
        <c:minorUnit val="0.1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QUANTO TI  E' PIACIUTO IL LIBRO CHE HAI PRESO IN PRESTITO?</a:t>
            </a:r>
          </a:p>
        </c:rich>
      </c:tx>
      <c:layout>
        <c:manualLayout>
          <c:xMode val="factor"/>
          <c:yMode val="factor"/>
          <c:x val="0.039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6225"/>
          <c:w val="0.39975"/>
          <c:h val="0.728"/>
        </c:manualLayout>
      </c:layout>
      <c:pieChart>
        <c:varyColors val="1"/>
        <c:ser>
          <c:idx val="0"/>
          <c:order val="0"/>
          <c:tx>
            <c:strRef>
              <c:f>Foglio2!$D$28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Foglio2!$A$29:$A$31</c:f>
              <c:strCache/>
            </c:strRef>
          </c:cat>
          <c:val>
            <c:numRef>
              <c:f>Foglio2!$D$29:$D$31</c:f>
              <c:numCache/>
            </c:numRef>
          </c:val>
        </c:ser>
      </c:pieChart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8175"/>
          <c:y val="0.2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COLLANE PIU' LETTE TRA I LIBRI PRESI IN PRESTITO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9525"/>
          <c:w val="0.43925"/>
          <c:h val="0.76625"/>
        </c:manualLayout>
      </c:layout>
      <c:pieChart>
        <c:varyColors val="1"/>
        <c:ser>
          <c:idx val="0"/>
          <c:order val="0"/>
          <c:tx>
            <c:strRef>
              <c:f>Foglio2!$D$19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Foglio2!$A$20:$A$24</c:f>
              <c:strCache/>
            </c:strRef>
          </c:cat>
          <c:val>
            <c:numRef>
              <c:f>Foglio2!$D$20:$D$24</c:f>
              <c:numCache/>
            </c:numRef>
          </c:val>
        </c:ser>
      </c:pieChart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66"/>
          <c:y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PERCENTUALE LIBRI PRESI IN PRESTITO DAI DOCENTI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165"/>
          <c:w val="0.451"/>
          <c:h val="0.76825"/>
        </c:manualLayout>
      </c:layout>
      <c:pieChart>
        <c:varyColors val="1"/>
        <c:ser>
          <c:idx val="0"/>
          <c:order val="0"/>
          <c:tx>
            <c:strRef>
              <c:f>Foglio2!$H$2</c:f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672A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B4744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AA64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2599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299B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C85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E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  <c:separator>;</c:separator>
          </c:dLbls>
          <c:cat>
            <c:strRef>
              <c:f>Foglio2!$G$3:$G$9</c:f>
              <c:strCache/>
            </c:strRef>
          </c:cat>
          <c:val>
            <c:numRef>
              <c:f>Foglio2!$H$3:$H$9</c:f>
              <c:numCache/>
            </c:numRef>
          </c:val>
        </c:ser>
      </c:pieChart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598"/>
          <c:y val="0.2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114300</xdr:rowOff>
    </xdr:from>
    <xdr:to>
      <xdr:col>13</xdr:col>
      <xdr:colOff>504825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161925" y="5295900"/>
        <a:ext cx="93059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63</xdr:row>
      <xdr:rowOff>123825</xdr:rowOff>
    </xdr:from>
    <xdr:to>
      <xdr:col>13</xdr:col>
      <xdr:colOff>552450</xdr:colOff>
      <xdr:row>92</xdr:row>
      <xdr:rowOff>142875</xdr:rowOff>
    </xdr:to>
    <xdr:graphicFrame>
      <xdr:nvGraphicFramePr>
        <xdr:cNvPr id="2" name="Chart 2"/>
        <xdr:cNvGraphicFramePr/>
      </xdr:nvGraphicFramePr>
      <xdr:xfrm>
        <a:off x="85725" y="10325100"/>
        <a:ext cx="9429750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96</xdr:row>
      <xdr:rowOff>76200</xdr:rowOff>
    </xdr:from>
    <xdr:to>
      <xdr:col>13</xdr:col>
      <xdr:colOff>581025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247650" y="15621000"/>
        <a:ext cx="92964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128</xdr:row>
      <xdr:rowOff>9525</xdr:rowOff>
    </xdr:from>
    <xdr:to>
      <xdr:col>13</xdr:col>
      <xdr:colOff>409575</xdr:colOff>
      <xdr:row>158</xdr:row>
      <xdr:rowOff>66675</xdr:rowOff>
    </xdr:to>
    <xdr:graphicFrame>
      <xdr:nvGraphicFramePr>
        <xdr:cNvPr id="4" name="Chart 4"/>
        <xdr:cNvGraphicFramePr/>
      </xdr:nvGraphicFramePr>
      <xdr:xfrm>
        <a:off x="171450" y="20735925"/>
        <a:ext cx="9201150" cy="4914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="120" zoomScaleNormal="120" workbookViewId="0" topLeftCell="A1">
      <selection activeCell="G2" sqref="G2"/>
    </sheetView>
  </sheetViews>
  <sheetFormatPr defaultColWidth="9.140625" defaultRowHeight="12.75"/>
  <cols>
    <col min="1" max="1" width="59.421875" style="1" customWidth="1"/>
    <col min="2" max="2" width="33.28125" style="1" customWidth="1"/>
    <col min="3" max="3" width="15.7109375" style="1" customWidth="1"/>
    <col min="4" max="4" width="17.28125" style="1" customWidth="1"/>
    <col min="5" max="5" width="17.00390625" style="1" customWidth="1"/>
    <col min="6" max="16384" width="8.7109375" style="1" customWidth="1"/>
  </cols>
  <sheetData>
    <row r="1" spans="1:5" ht="24" customHeight="1">
      <c r="A1" s="2" t="s">
        <v>0</v>
      </c>
      <c r="B1" s="2"/>
      <c r="C1" s="2"/>
      <c r="D1" s="2"/>
      <c r="E1" s="2"/>
    </row>
    <row r="2" spans="1:5" ht="24" customHeight="1">
      <c r="A2" s="3" t="s">
        <v>1</v>
      </c>
      <c r="B2" s="3"/>
      <c r="C2" s="3"/>
      <c r="D2" s="3"/>
      <c r="E2" s="3"/>
    </row>
    <row r="3" spans="1:6" ht="24" customHeight="1">
      <c r="A3" s="4" t="s">
        <v>2</v>
      </c>
      <c r="B3" s="4" t="s">
        <v>3</v>
      </c>
      <c r="C3" s="4" t="s">
        <v>4</v>
      </c>
      <c r="D3" s="5"/>
      <c r="E3" s="4"/>
      <c r="F3" s="6"/>
    </row>
    <row r="4" spans="1:5" ht="24" customHeight="1">
      <c r="A4" s="7" t="s">
        <v>5</v>
      </c>
      <c r="B4" s="7" t="s">
        <v>6</v>
      </c>
      <c r="C4" s="7" t="s">
        <v>7</v>
      </c>
      <c r="D4" s="7" t="s">
        <v>8</v>
      </c>
      <c r="E4" s="7" t="s">
        <v>9</v>
      </c>
    </row>
    <row r="5" spans="1:5" ht="24" customHeight="1">
      <c r="A5" s="8" t="s">
        <v>10</v>
      </c>
      <c r="B5" s="9" t="s">
        <v>11</v>
      </c>
      <c r="C5" s="10">
        <v>41206</v>
      </c>
      <c r="D5" s="10">
        <v>41218</v>
      </c>
      <c r="E5" s="11" t="s">
        <v>12</v>
      </c>
    </row>
    <row r="6" spans="1:5" ht="24" customHeight="1">
      <c r="A6" s="8" t="s">
        <v>13</v>
      </c>
      <c r="B6" s="9" t="s">
        <v>14</v>
      </c>
      <c r="C6" s="10">
        <v>41206</v>
      </c>
      <c r="D6" s="10">
        <v>41218</v>
      </c>
      <c r="E6" s="11" t="s">
        <v>12</v>
      </c>
    </row>
    <row r="7" spans="1:5" ht="24" customHeight="1">
      <c r="A7" s="12" t="s">
        <v>15</v>
      </c>
      <c r="B7" s="9" t="s">
        <v>16</v>
      </c>
      <c r="C7" s="10">
        <v>41206</v>
      </c>
      <c r="D7" s="10">
        <v>41218</v>
      </c>
      <c r="E7" s="11" t="s">
        <v>12</v>
      </c>
    </row>
    <row r="8" spans="1:5" ht="24" customHeight="1">
      <c r="A8" s="12" t="s">
        <v>17</v>
      </c>
      <c r="B8" s="9" t="s">
        <v>18</v>
      </c>
      <c r="C8" s="10">
        <v>41208</v>
      </c>
      <c r="D8" s="10">
        <v>41218</v>
      </c>
      <c r="E8" s="11" t="s">
        <v>12</v>
      </c>
    </row>
    <row r="9" spans="1:5" ht="24" customHeight="1">
      <c r="A9" s="12" t="s">
        <v>19</v>
      </c>
      <c r="B9" s="9" t="s">
        <v>20</v>
      </c>
      <c r="C9" s="10">
        <v>41208</v>
      </c>
      <c r="D9" s="10">
        <v>41218</v>
      </c>
      <c r="E9" s="11" t="s">
        <v>12</v>
      </c>
    </row>
    <row r="10" spans="1:5" ht="24" customHeight="1">
      <c r="A10" s="8" t="s">
        <v>21</v>
      </c>
      <c r="B10" s="9" t="s">
        <v>22</v>
      </c>
      <c r="C10" s="10">
        <v>41233</v>
      </c>
      <c r="D10" s="10">
        <v>41242</v>
      </c>
      <c r="E10" s="11" t="s">
        <v>12</v>
      </c>
    </row>
    <row r="11" spans="1:5" ht="24" customHeight="1">
      <c r="A11" s="8" t="s">
        <v>23</v>
      </c>
      <c r="B11" s="9" t="s">
        <v>24</v>
      </c>
      <c r="C11" s="10">
        <v>41233</v>
      </c>
      <c r="D11" s="10">
        <v>41242</v>
      </c>
      <c r="E11" s="11" t="s">
        <v>12</v>
      </c>
    </row>
    <row r="12" spans="1:5" ht="24" customHeight="1">
      <c r="A12" s="8" t="s">
        <v>25</v>
      </c>
      <c r="B12" s="9" t="s">
        <v>26</v>
      </c>
      <c r="C12" s="10">
        <v>41233</v>
      </c>
      <c r="D12" s="10">
        <v>41242</v>
      </c>
      <c r="E12" s="11" t="s">
        <v>12</v>
      </c>
    </row>
    <row r="13" spans="1:5" ht="24" customHeight="1">
      <c r="A13" s="8" t="s">
        <v>27</v>
      </c>
      <c r="B13" s="9" t="s">
        <v>28</v>
      </c>
      <c r="C13" s="10">
        <v>41233</v>
      </c>
      <c r="D13" s="10">
        <v>41242</v>
      </c>
      <c r="E13" s="11" t="s">
        <v>12</v>
      </c>
    </row>
    <row r="14" spans="1:5" ht="24" customHeight="1">
      <c r="A14" s="8" t="s">
        <v>29</v>
      </c>
      <c r="B14" s="13" t="s">
        <v>30</v>
      </c>
      <c r="C14" s="14">
        <v>41344</v>
      </c>
      <c r="D14" s="10">
        <v>41351</v>
      </c>
      <c r="E14" s="11" t="s">
        <v>12</v>
      </c>
    </row>
    <row r="15" spans="1:5" ht="24" customHeight="1">
      <c r="A15" s="8" t="s">
        <v>31</v>
      </c>
      <c r="B15" s="9" t="s">
        <v>32</v>
      </c>
      <c r="C15" s="10">
        <v>41344</v>
      </c>
      <c r="D15" s="10">
        <v>41352</v>
      </c>
      <c r="E15" s="11" t="s">
        <v>12</v>
      </c>
    </row>
    <row r="16" spans="1:5" ht="24" customHeight="1">
      <c r="A16" s="4" t="s">
        <v>2</v>
      </c>
      <c r="B16" s="4" t="s">
        <v>33</v>
      </c>
      <c r="C16" s="4" t="s">
        <v>34</v>
      </c>
      <c r="D16" s="4"/>
      <c r="E16" s="15"/>
    </row>
    <row r="17" spans="1:5" ht="24" customHeight="1">
      <c r="A17" s="7" t="s">
        <v>5</v>
      </c>
      <c r="B17" s="7" t="s">
        <v>6</v>
      </c>
      <c r="C17" s="7" t="s">
        <v>7</v>
      </c>
      <c r="D17" s="7" t="s">
        <v>8</v>
      </c>
      <c r="E17" s="7" t="s">
        <v>9</v>
      </c>
    </row>
    <row r="18" spans="1:5" ht="24" customHeight="1">
      <c r="A18" s="8" t="s">
        <v>35</v>
      </c>
      <c r="B18" s="13" t="s">
        <v>36</v>
      </c>
      <c r="C18" s="14">
        <v>41404</v>
      </c>
      <c r="D18" s="10">
        <v>41414</v>
      </c>
      <c r="E18" s="16" t="s">
        <v>12</v>
      </c>
    </row>
    <row r="19" spans="1:6" ht="24" customHeight="1">
      <c r="A19" s="8" t="s">
        <v>37</v>
      </c>
      <c r="B19" s="9" t="s">
        <v>38</v>
      </c>
      <c r="C19" s="10">
        <v>41404</v>
      </c>
      <c r="D19" s="10">
        <v>41414</v>
      </c>
      <c r="E19" s="16" t="s">
        <v>12</v>
      </c>
      <c r="F19" s="17"/>
    </row>
    <row r="20" spans="1:6" ht="24" customHeight="1">
      <c r="A20" s="8" t="s">
        <v>39</v>
      </c>
      <c r="B20" s="9" t="s">
        <v>40</v>
      </c>
      <c r="C20" s="10">
        <v>41404</v>
      </c>
      <c r="D20" s="10">
        <v>41414</v>
      </c>
      <c r="E20" s="16" t="s">
        <v>12</v>
      </c>
      <c r="F20" s="17"/>
    </row>
    <row r="21" spans="1:6" ht="24" customHeight="1">
      <c r="A21" s="8" t="s">
        <v>19</v>
      </c>
      <c r="B21" s="9" t="s">
        <v>20</v>
      </c>
      <c r="C21" s="10">
        <v>41404</v>
      </c>
      <c r="D21" s="10">
        <v>41414</v>
      </c>
      <c r="E21" s="16" t="s">
        <v>12</v>
      </c>
      <c r="F21" s="17"/>
    </row>
    <row r="22" spans="1:6" ht="24" customHeight="1">
      <c r="A22" s="8" t="s">
        <v>41</v>
      </c>
      <c r="B22" s="9" t="s">
        <v>42</v>
      </c>
      <c r="C22" s="10">
        <v>41404</v>
      </c>
      <c r="D22" s="10">
        <v>41425</v>
      </c>
      <c r="E22" s="16" t="s">
        <v>12</v>
      </c>
      <c r="F22" s="17"/>
    </row>
    <row r="23" spans="1:5" ht="24" customHeight="1">
      <c r="A23" s="8" t="s">
        <v>43</v>
      </c>
      <c r="B23" s="13" t="s">
        <v>44</v>
      </c>
      <c r="C23" s="14">
        <v>41404</v>
      </c>
      <c r="D23" s="10">
        <v>41414</v>
      </c>
      <c r="E23" s="16" t="s">
        <v>12</v>
      </c>
    </row>
    <row r="24" spans="1:5" ht="24" customHeight="1">
      <c r="A24" s="8" t="s">
        <v>45</v>
      </c>
      <c r="B24" s="9" t="s">
        <v>46</v>
      </c>
      <c r="C24" s="10">
        <v>41404</v>
      </c>
      <c r="D24" s="10">
        <v>41414</v>
      </c>
      <c r="E24" s="16" t="s">
        <v>12</v>
      </c>
    </row>
    <row r="25" spans="1:5" ht="24" customHeight="1">
      <c r="A25" s="8" t="s">
        <v>23</v>
      </c>
      <c r="B25" s="9" t="s">
        <v>38</v>
      </c>
      <c r="C25" s="10">
        <v>41404</v>
      </c>
      <c r="D25" s="10">
        <v>41414</v>
      </c>
      <c r="E25" s="16" t="s">
        <v>12</v>
      </c>
    </row>
    <row r="26" spans="1:5" ht="24" customHeight="1">
      <c r="A26" s="8" t="s">
        <v>47</v>
      </c>
      <c r="B26" s="9" t="s">
        <v>41</v>
      </c>
      <c r="C26" s="10">
        <v>41404</v>
      </c>
      <c r="D26" s="10">
        <v>41414</v>
      </c>
      <c r="E26" s="16" t="s">
        <v>12</v>
      </c>
    </row>
    <row r="27" spans="1:5" ht="24" customHeight="1">
      <c r="A27" s="8" t="s">
        <v>31</v>
      </c>
      <c r="B27" s="9" t="s">
        <v>48</v>
      </c>
      <c r="C27" s="10">
        <v>41404</v>
      </c>
      <c r="D27" s="10">
        <v>41414</v>
      </c>
      <c r="E27" s="16" t="s">
        <v>12</v>
      </c>
    </row>
    <row r="28" spans="1:5" ht="24" customHeight="1">
      <c r="A28" s="8" t="s">
        <v>49</v>
      </c>
      <c r="B28" s="9" t="s">
        <v>41</v>
      </c>
      <c r="C28" s="10">
        <v>41404</v>
      </c>
      <c r="D28" s="10">
        <v>41414</v>
      </c>
      <c r="E28" s="16" t="s">
        <v>12</v>
      </c>
    </row>
    <row r="29" spans="1:5" ht="24" customHeight="1">
      <c r="A29" s="8" t="s">
        <v>50</v>
      </c>
      <c r="B29" s="9" t="s">
        <v>51</v>
      </c>
      <c r="C29" s="10">
        <v>41404</v>
      </c>
      <c r="D29" s="10">
        <v>41414</v>
      </c>
      <c r="E29" s="16" t="s">
        <v>12</v>
      </c>
    </row>
    <row r="30" spans="1:5" ht="24" customHeight="1">
      <c r="A30" s="8" t="s">
        <v>52</v>
      </c>
      <c r="B30" s="9" t="s">
        <v>53</v>
      </c>
      <c r="C30" s="10">
        <v>41404</v>
      </c>
      <c r="D30" s="10">
        <v>41414</v>
      </c>
      <c r="E30" s="16" t="s">
        <v>12</v>
      </c>
    </row>
    <row r="31" spans="1:5" ht="24" customHeight="1">
      <c r="A31" s="8" t="s">
        <v>54</v>
      </c>
      <c r="B31" s="9" t="s">
        <v>28</v>
      </c>
      <c r="C31" s="10">
        <v>41404</v>
      </c>
      <c r="D31" s="10">
        <v>41414</v>
      </c>
      <c r="E31" s="16" t="s">
        <v>55</v>
      </c>
    </row>
    <row r="32" spans="1:5" ht="24" customHeight="1">
      <c r="A32" s="8" t="s">
        <v>56</v>
      </c>
      <c r="B32" s="9" t="s">
        <v>57</v>
      </c>
      <c r="C32" s="10">
        <v>41404</v>
      </c>
      <c r="D32" s="10">
        <v>41414</v>
      </c>
      <c r="E32" s="16" t="s">
        <v>12</v>
      </c>
    </row>
    <row r="33" spans="1:5" ht="24" customHeight="1">
      <c r="A33" s="18" t="s">
        <v>58</v>
      </c>
      <c r="B33" s="9" t="s">
        <v>41</v>
      </c>
      <c r="C33" s="14">
        <v>41416</v>
      </c>
      <c r="D33" s="14">
        <v>41425</v>
      </c>
      <c r="E33" s="16" t="s">
        <v>12</v>
      </c>
    </row>
    <row r="34" spans="1:5" ht="24" customHeight="1">
      <c r="A34" s="8" t="s">
        <v>59</v>
      </c>
      <c r="B34" s="9" t="s">
        <v>48</v>
      </c>
      <c r="C34" s="10">
        <v>41416</v>
      </c>
      <c r="D34" s="10">
        <v>41425</v>
      </c>
      <c r="E34" s="16" t="s">
        <v>12</v>
      </c>
    </row>
    <row r="35" spans="1:5" ht="24" customHeight="1">
      <c r="A35" s="8" t="s">
        <v>60</v>
      </c>
      <c r="B35" s="9" t="s">
        <v>38</v>
      </c>
      <c r="C35" s="10">
        <v>41416</v>
      </c>
      <c r="D35" s="10">
        <v>41425</v>
      </c>
      <c r="E35" s="16" t="s">
        <v>12</v>
      </c>
    </row>
    <row r="36" spans="1:6" ht="24" customHeight="1">
      <c r="A36" s="19"/>
      <c r="B36" s="4" t="s">
        <v>33</v>
      </c>
      <c r="C36" s="4" t="s">
        <v>61</v>
      </c>
      <c r="D36" s="20"/>
      <c r="E36" s="21"/>
      <c r="F36" s="17"/>
    </row>
    <row r="37" spans="1:6" ht="24" customHeight="1">
      <c r="A37" s="7" t="s">
        <v>5</v>
      </c>
      <c r="B37" s="7" t="s">
        <v>6</v>
      </c>
      <c r="C37" s="7" t="s">
        <v>7</v>
      </c>
      <c r="D37" s="7" t="s">
        <v>8</v>
      </c>
      <c r="E37" s="7" t="s">
        <v>9</v>
      </c>
      <c r="F37" s="17"/>
    </row>
    <row r="38" spans="1:5" ht="24" customHeight="1">
      <c r="A38" s="8" t="s">
        <v>62</v>
      </c>
      <c r="B38" s="22" t="s">
        <v>63</v>
      </c>
      <c r="C38" s="23">
        <v>41324</v>
      </c>
      <c r="D38" s="24">
        <v>41331</v>
      </c>
      <c r="E38" s="11" t="s">
        <v>12</v>
      </c>
    </row>
    <row r="39" spans="1:5" ht="24" customHeight="1">
      <c r="A39" s="8" t="s">
        <v>64</v>
      </c>
      <c r="B39" s="25" t="s">
        <v>65</v>
      </c>
      <c r="C39" s="24">
        <v>41324</v>
      </c>
      <c r="D39" s="24">
        <v>41331</v>
      </c>
      <c r="E39" s="11" t="s">
        <v>12</v>
      </c>
    </row>
    <row r="40" spans="1:5" ht="24" customHeight="1">
      <c r="A40" s="8" t="s">
        <v>66</v>
      </c>
      <c r="B40" s="25" t="s">
        <v>67</v>
      </c>
      <c r="C40" s="24">
        <v>41324</v>
      </c>
      <c r="D40" s="24">
        <v>41333</v>
      </c>
      <c r="E40" s="11" t="s">
        <v>12</v>
      </c>
    </row>
    <row r="41" spans="1:5" ht="24" customHeight="1">
      <c r="A41" s="8" t="s">
        <v>68</v>
      </c>
      <c r="B41" s="25" t="s">
        <v>28</v>
      </c>
      <c r="C41" s="24">
        <v>41324</v>
      </c>
      <c r="D41" s="24">
        <v>41331</v>
      </c>
      <c r="E41" s="11" t="s">
        <v>12</v>
      </c>
    </row>
    <row r="42" spans="1:5" ht="24" customHeight="1">
      <c r="A42" s="8" t="s">
        <v>69</v>
      </c>
      <c r="B42" s="25" t="s">
        <v>70</v>
      </c>
      <c r="C42" s="24">
        <v>41324</v>
      </c>
      <c r="D42" s="24">
        <v>41341</v>
      </c>
      <c r="E42" s="11" t="s">
        <v>12</v>
      </c>
    </row>
    <row r="43" spans="1:5" ht="24" customHeight="1">
      <c r="A43" s="8" t="s">
        <v>71</v>
      </c>
      <c r="B43" s="25" t="s">
        <v>72</v>
      </c>
      <c r="C43" s="24">
        <v>41324</v>
      </c>
      <c r="D43" s="24">
        <v>41333</v>
      </c>
      <c r="E43" s="11" t="s">
        <v>12</v>
      </c>
    </row>
    <row r="44" spans="1:5" ht="24" customHeight="1">
      <c r="A44" s="8" t="s">
        <v>73</v>
      </c>
      <c r="B44" s="22" t="s">
        <v>74</v>
      </c>
      <c r="C44" s="23">
        <v>41324</v>
      </c>
      <c r="D44" s="24">
        <v>41331</v>
      </c>
      <c r="E44" s="11" t="s">
        <v>12</v>
      </c>
    </row>
    <row r="45" spans="1:5" ht="24" customHeight="1">
      <c r="A45" s="8" t="s">
        <v>75</v>
      </c>
      <c r="B45" s="25" t="s">
        <v>76</v>
      </c>
      <c r="C45" s="24">
        <v>41324</v>
      </c>
      <c r="D45" s="24">
        <v>41341</v>
      </c>
      <c r="E45" s="11" t="s">
        <v>12</v>
      </c>
    </row>
    <row r="46" spans="1:5" ht="24" customHeight="1">
      <c r="A46" s="8" t="s">
        <v>77</v>
      </c>
      <c r="B46" s="25" t="s">
        <v>78</v>
      </c>
      <c r="C46" s="24">
        <v>41324</v>
      </c>
      <c r="D46" s="24">
        <v>41341</v>
      </c>
      <c r="E46" s="11" t="s">
        <v>12</v>
      </c>
    </row>
    <row r="47" spans="1:5" ht="24" customHeight="1">
      <c r="A47" s="8" t="s">
        <v>79</v>
      </c>
      <c r="B47" s="25" t="s">
        <v>80</v>
      </c>
      <c r="C47" s="24">
        <v>41324</v>
      </c>
      <c r="D47" s="24">
        <v>41331</v>
      </c>
      <c r="E47" s="11" t="s">
        <v>12</v>
      </c>
    </row>
    <row r="48" spans="1:5" ht="24" customHeight="1">
      <c r="A48" s="8" t="s">
        <v>69</v>
      </c>
      <c r="B48" s="25" t="s">
        <v>70</v>
      </c>
      <c r="C48" s="24">
        <v>41324</v>
      </c>
      <c r="D48" s="24">
        <v>41331</v>
      </c>
      <c r="E48" s="11" t="s">
        <v>12</v>
      </c>
    </row>
    <row r="49" spans="1:5" ht="24" customHeight="1">
      <c r="A49" s="8" t="s">
        <v>81</v>
      </c>
      <c r="B49" s="25" t="s">
        <v>82</v>
      </c>
      <c r="C49" s="24">
        <v>41324</v>
      </c>
      <c r="D49" s="24">
        <v>41341</v>
      </c>
      <c r="E49" s="11" t="s">
        <v>12</v>
      </c>
    </row>
    <row r="50" spans="1:5" ht="24" customHeight="1">
      <c r="A50" s="8" t="s">
        <v>83</v>
      </c>
      <c r="B50" s="25" t="s">
        <v>28</v>
      </c>
      <c r="C50" s="24">
        <v>41331</v>
      </c>
      <c r="D50" s="24">
        <v>41341</v>
      </c>
      <c r="E50" s="11" t="s">
        <v>12</v>
      </c>
    </row>
    <row r="51" spans="1:5" ht="24" customHeight="1">
      <c r="A51" s="8" t="s">
        <v>25</v>
      </c>
      <c r="B51" s="25" t="s">
        <v>26</v>
      </c>
      <c r="C51" s="24">
        <v>41331</v>
      </c>
      <c r="D51" s="24">
        <v>41341</v>
      </c>
      <c r="E51" s="11" t="s">
        <v>84</v>
      </c>
    </row>
    <row r="52" spans="1:5" ht="24" customHeight="1">
      <c r="A52" s="8" t="s">
        <v>85</v>
      </c>
      <c r="B52" s="25" t="s">
        <v>48</v>
      </c>
      <c r="C52" s="24">
        <v>41331</v>
      </c>
      <c r="D52" s="24">
        <v>41341</v>
      </c>
      <c r="E52" s="11" t="s">
        <v>12</v>
      </c>
    </row>
    <row r="53" spans="1:5" ht="24" customHeight="1">
      <c r="A53" s="8" t="s">
        <v>86</v>
      </c>
      <c r="B53" s="25" t="s">
        <v>87</v>
      </c>
      <c r="C53" s="24">
        <v>41331</v>
      </c>
      <c r="D53" s="24">
        <v>41341</v>
      </c>
      <c r="E53" s="11" t="s">
        <v>12</v>
      </c>
    </row>
    <row r="54" spans="1:5" ht="24" customHeight="1">
      <c r="A54" s="8" t="s">
        <v>88</v>
      </c>
      <c r="B54" s="25" t="s">
        <v>89</v>
      </c>
      <c r="C54" s="24">
        <v>41331</v>
      </c>
      <c r="D54" s="24">
        <v>41341</v>
      </c>
      <c r="E54" s="11" t="s">
        <v>12</v>
      </c>
    </row>
    <row r="55" spans="1:5" ht="24" customHeight="1">
      <c r="A55" s="8" t="s">
        <v>52</v>
      </c>
      <c r="B55" s="25" t="s">
        <v>90</v>
      </c>
      <c r="C55" s="24">
        <v>41331</v>
      </c>
      <c r="D55" s="24">
        <v>41341</v>
      </c>
      <c r="E55" s="11" t="s">
        <v>12</v>
      </c>
    </row>
    <row r="56" spans="1:5" ht="24" customHeight="1">
      <c r="A56" s="8" t="s">
        <v>91</v>
      </c>
      <c r="B56" s="25" t="s">
        <v>92</v>
      </c>
      <c r="C56" s="24">
        <v>41331</v>
      </c>
      <c r="D56" s="24">
        <v>41341</v>
      </c>
      <c r="E56" s="11" t="s">
        <v>12</v>
      </c>
    </row>
    <row r="57" spans="1:5" ht="24" customHeight="1">
      <c r="A57" s="8" t="s">
        <v>93</v>
      </c>
      <c r="B57" s="25" t="s">
        <v>94</v>
      </c>
      <c r="C57" s="24">
        <v>41359</v>
      </c>
      <c r="D57" s="24">
        <v>41369</v>
      </c>
      <c r="E57" s="11" t="s">
        <v>12</v>
      </c>
    </row>
    <row r="58" spans="1:5" ht="24" customHeight="1">
      <c r="A58" s="8" t="s">
        <v>95</v>
      </c>
      <c r="B58" s="25" t="s">
        <v>96</v>
      </c>
      <c r="C58" s="24">
        <v>41359</v>
      </c>
      <c r="D58" s="24">
        <v>41369</v>
      </c>
      <c r="E58" s="11" t="s">
        <v>12</v>
      </c>
    </row>
    <row r="59" spans="1:5" ht="24" customHeight="1">
      <c r="A59" s="8" t="s">
        <v>45</v>
      </c>
      <c r="B59" s="22" t="s">
        <v>46</v>
      </c>
      <c r="C59" s="23">
        <v>41359</v>
      </c>
      <c r="D59" s="24">
        <v>41369</v>
      </c>
      <c r="E59" s="11" t="s">
        <v>12</v>
      </c>
    </row>
    <row r="60" spans="1:5" ht="24" customHeight="1">
      <c r="A60" s="8" t="s">
        <v>69</v>
      </c>
      <c r="B60" s="25" t="s">
        <v>97</v>
      </c>
      <c r="C60" s="24">
        <v>41359</v>
      </c>
      <c r="D60" s="24">
        <v>41369</v>
      </c>
      <c r="E60" s="11" t="s">
        <v>12</v>
      </c>
    </row>
    <row r="61" spans="1:5" ht="24" customHeight="1">
      <c r="A61" s="8" t="s">
        <v>83</v>
      </c>
      <c r="B61" s="25" t="s">
        <v>28</v>
      </c>
      <c r="C61" s="24">
        <v>41359</v>
      </c>
      <c r="D61" s="24">
        <v>41372</v>
      </c>
      <c r="E61" s="11" t="s">
        <v>12</v>
      </c>
    </row>
    <row r="62" spans="1:5" ht="24" customHeight="1">
      <c r="A62" s="8" t="s">
        <v>98</v>
      </c>
      <c r="B62" s="25" t="s">
        <v>99</v>
      </c>
      <c r="C62" s="24">
        <v>41359</v>
      </c>
      <c r="D62" s="24">
        <v>41369</v>
      </c>
      <c r="E62" s="11" t="s">
        <v>12</v>
      </c>
    </row>
    <row r="63" spans="1:5" ht="24" customHeight="1">
      <c r="A63" s="8" t="s">
        <v>91</v>
      </c>
      <c r="B63" s="25" t="s">
        <v>92</v>
      </c>
      <c r="C63" s="24">
        <v>41359</v>
      </c>
      <c r="D63" s="24">
        <v>41369</v>
      </c>
      <c r="E63" s="11" t="s">
        <v>12</v>
      </c>
    </row>
    <row r="64" spans="1:5" ht="24" customHeight="1">
      <c r="A64" s="8" t="s">
        <v>100</v>
      </c>
      <c r="B64" s="25" t="s">
        <v>99</v>
      </c>
      <c r="C64" s="24">
        <v>41359</v>
      </c>
      <c r="D64" s="24">
        <v>41374</v>
      </c>
      <c r="E64" s="11" t="s">
        <v>12</v>
      </c>
    </row>
    <row r="65" spans="1:5" ht="24" customHeight="1">
      <c r="A65" s="8" t="s">
        <v>101</v>
      </c>
      <c r="B65" s="22" t="s">
        <v>102</v>
      </c>
      <c r="C65" s="23">
        <v>41359</v>
      </c>
      <c r="D65" s="24">
        <v>41369</v>
      </c>
      <c r="E65" s="11" t="s">
        <v>12</v>
      </c>
    </row>
    <row r="66" spans="1:5" ht="24" customHeight="1">
      <c r="A66" s="8" t="s">
        <v>103</v>
      </c>
      <c r="B66" s="25" t="s">
        <v>104</v>
      </c>
      <c r="C66" s="24">
        <v>41359</v>
      </c>
      <c r="D66" s="24">
        <v>41369</v>
      </c>
      <c r="E66" s="11" t="s">
        <v>12</v>
      </c>
    </row>
    <row r="67" spans="1:5" ht="24" customHeight="1">
      <c r="A67" s="8" t="s">
        <v>105</v>
      </c>
      <c r="B67" s="25" t="s">
        <v>106</v>
      </c>
      <c r="C67" s="24">
        <v>41359</v>
      </c>
      <c r="D67" s="24">
        <v>41369</v>
      </c>
      <c r="E67" s="11" t="s">
        <v>12</v>
      </c>
    </row>
    <row r="68" spans="1:5" ht="24" customHeight="1">
      <c r="A68" s="8" t="s">
        <v>107</v>
      </c>
      <c r="B68" s="25" t="s">
        <v>108</v>
      </c>
      <c r="C68" s="24">
        <v>41359</v>
      </c>
      <c r="D68" s="24">
        <v>41372</v>
      </c>
      <c r="E68" s="11" t="s">
        <v>12</v>
      </c>
    </row>
    <row r="69" spans="1:5" ht="24" customHeight="1">
      <c r="A69" s="8" t="s">
        <v>109</v>
      </c>
      <c r="B69" s="25" t="s">
        <v>30</v>
      </c>
      <c r="C69" s="24">
        <v>41359</v>
      </c>
      <c r="D69" s="24">
        <v>41369</v>
      </c>
      <c r="E69" s="11" t="s">
        <v>12</v>
      </c>
    </row>
    <row r="70" spans="1:5" ht="24" customHeight="1">
      <c r="A70" s="8" t="s">
        <v>110</v>
      </c>
      <c r="B70" s="25" t="s">
        <v>111</v>
      </c>
      <c r="C70" s="24">
        <v>41376</v>
      </c>
      <c r="D70" s="24">
        <v>41383</v>
      </c>
      <c r="E70" s="11" t="s">
        <v>12</v>
      </c>
    </row>
    <row r="71" spans="1:5" ht="24" customHeight="1">
      <c r="A71" s="8" t="s">
        <v>112</v>
      </c>
      <c r="B71" s="25" t="s">
        <v>113</v>
      </c>
      <c r="C71" s="24">
        <v>41376</v>
      </c>
      <c r="D71" s="24">
        <v>41383</v>
      </c>
      <c r="E71" s="11" t="s">
        <v>12</v>
      </c>
    </row>
    <row r="72" spans="1:5" ht="24" customHeight="1">
      <c r="A72" s="8" t="s">
        <v>114</v>
      </c>
      <c r="B72" s="16" t="s">
        <v>115</v>
      </c>
      <c r="C72" s="24">
        <v>41376</v>
      </c>
      <c r="D72" s="24">
        <v>41383</v>
      </c>
      <c r="E72" s="11" t="s">
        <v>12</v>
      </c>
    </row>
    <row r="73" spans="1:5" ht="24" customHeight="1">
      <c r="A73" s="8" t="s">
        <v>116</v>
      </c>
      <c r="B73" s="22" t="s">
        <v>117</v>
      </c>
      <c r="C73" s="24">
        <v>41376</v>
      </c>
      <c r="D73" s="24">
        <v>41390</v>
      </c>
      <c r="E73" s="11" t="s">
        <v>12</v>
      </c>
    </row>
    <row r="74" spans="1:5" ht="24" customHeight="1">
      <c r="A74" s="8" t="s">
        <v>118</v>
      </c>
      <c r="B74" s="25" t="s">
        <v>119</v>
      </c>
      <c r="C74" s="24">
        <v>41376</v>
      </c>
      <c r="D74" s="24">
        <v>41390</v>
      </c>
      <c r="E74" s="11" t="s">
        <v>12</v>
      </c>
    </row>
    <row r="75" spans="1:5" ht="24" customHeight="1">
      <c r="A75" s="8" t="s">
        <v>120</v>
      </c>
      <c r="B75" s="25" t="s">
        <v>94</v>
      </c>
      <c r="C75" s="24">
        <v>41376</v>
      </c>
      <c r="D75" s="24">
        <v>41390</v>
      </c>
      <c r="E75" s="11" t="s">
        <v>12</v>
      </c>
    </row>
    <row r="76" spans="1:5" ht="24" customHeight="1">
      <c r="A76" s="19"/>
      <c r="B76" s="4" t="s">
        <v>121</v>
      </c>
      <c r="C76" s="4" t="s">
        <v>34</v>
      </c>
      <c r="D76" s="20"/>
      <c r="E76" s="21"/>
    </row>
    <row r="77" spans="1:5" ht="24" customHeight="1">
      <c r="A77" s="7" t="s">
        <v>5</v>
      </c>
      <c r="B77" s="7" t="s">
        <v>6</v>
      </c>
      <c r="C77" s="7" t="s">
        <v>7</v>
      </c>
      <c r="D77" s="7" t="s">
        <v>8</v>
      </c>
      <c r="E77" s="7" t="s">
        <v>9</v>
      </c>
    </row>
    <row r="78" spans="1:5" ht="24" customHeight="1">
      <c r="A78" s="8" t="s">
        <v>122</v>
      </c>
      <c r="B78" s="9" t="s">
        <v>123</v>
      </c>
      <c r="C78" s="10">
        <v>41264</v>
      </c>
      <c r="D78" s="10">
        <v>41281</v>
      </c>
      <c r="E78" s="16" t="s">
        <v>12</v>
      </c>
    </row>
    <row r="79" spans="1:5" ht="24" customHeight="1">
      <c r="A79" s="8" t="s">
        <v>124</v>
      </c>
      <c r="B79" s="9" t="s">
        <v>123</v>
      </c>
      <c r="C79" s="10">
        <v>41264</v>
      </c>
      <c r="D79" s="10">
        <v>41281</v>
      </c>
      <c r="E79" s="16" t="s">
        <v>12</v>
      </c>
    </row>
    <row r="80" spans="1:5" ht="24" customHeight="1">
      <c r="A80" s="8" t="s">
        <v>125</v>
      </c>
      <c r="B80" s="9" t="s">
        <v>126</v>
      </c>
      <c r="C80" s="10">
        <v>41264</v>
      </c>
      <c r="D80" s="10">
        <v>41281</v>
      </c>
      <c r="E80" s="16" t="s">
        <v>12</v>
      </c>
    </row>
    <row r="81" spans="1:6" ht="24" customHeight="1">
      <c r="A81" s="8" t="s">
        <v>127</v>
      </c>
      <c r="B81" s="9" t="s">
        <v>128</v>
      </c>
      <c r="C81" s="10">
        <v>41264</v>
      </c>
      <c r="D81" s="10">
        <v>41282</v>
      </c>
      <c r="E81" s="16" t="s">
        <v>12</v>
      </c>
      <c r="F81" s="17"/>
    </row>
    <row r="82" spans="1:6" ht="24" customHeight="1">
      <c r="A82" s="8" t="s">
        <v>129</v>
      </c>
      <c r="B82" s="9" t="s">
        <v>128</v>
      </c>
      <c r="C82" s="10">
        <v>41264</v>
      </c>
      <c r="D82" s="10">
        <v>41282</v>
      </c>
      <c r="E82" s="16" t="s">
        <v>12</v>
      </c>
      <c r="F82" s="26"/>
    </row>
    <row r="83" spans="1:6" ht="24" customHeight="1">
      <c r="A83" s="8" t="s">
        <v>130</v>
      </c>
      <c r="B83" s="9" t="s">
        <v>51</v>
      </c>
      <c r="C83" s="10">
        <v>41264</v>
      </c>
      <c r="D83" s="10">
        <v>41281</v>
      </c>
      <c r="E83" s="16" t="s">
        <v>12</v>
      </c>
      <c r="F83" s="26"/>
    </row>
    <row r="84" spans="1:5" ht="24" customHeight="1">
      <c r="A84" s="8" t="s">
        <v>131</v>
      </c>
      <c r="B84" s="13" t="s">
        <v>123</v>
      </c>
      <c r="C84" s="14">
        <v>41292</v>
      </c>
      <c r="D84" s="10">
        <v>41304</v>
      </c>
      <c r="E84" s="16" t="s">
        <v>12</v>
      </c>
    </row>
    <row r="85" spans="1:5" ht="24" customHeight="1">
      <c r="A85" s="8" t="s">
        <v>132</v>
      </c>
      <c r="B85" s="9" t="s">
        <v>76</v>
      </c>
      <c r="C85" s="10">
        <v>41292</v>
      </c>
      <c r="D85" s="10">
        <v>41302</v>
      </c>
      <c r="E85" s="16" t="s">
        <v>12</v>
      </c>
    </row>
    <row r="86" spans="1:5" ht="24" customHeight="1">
      <c r="A86" s="8" t="s">
        <v>133</v>
      </c>
      <c r="B86" s="13" t="s">
        <v>123</v>
      </c>
      <c r="C86" s="14">
        <v>41292</v>
      </c>
      <c r="D86" s="10">
        <v>41304</v>
      </c>
      <c r="E86" s="16" t="s">
        <v>12</v>
      </c>
    </row>
    <row r="87" spans="1:5" ht="24" customHeight="1">
      <c r="A87" s="8" t="s">
        <v>23</v>
      </c>
      <c r="B87" s="9" t="s">
        <v>24</v>
      </c>
      <c r="C87" s="10">
        <v>41292</v>
      </c>
      <c r="D87" s="10">
        <v>41303</v>
      </c>
      <c r="E87" s="16" t="s">
        <v>12</v>
      </c>
    </row>
    <row r="88" spans="1:5" ht="24" customHeight="1">
      <c r="A88" s="8" t="s">
        <v>134</v>
      </c>
      <c r="B88" s="9" t="s">
        <v>135</v>
      </c>
      <c r="C88" s="10">
        <v>41292</v>
      </c>
      <c r="D88" s="10">
        <v>41303</v>
      </c>
      <c r="E88" s="16" t="s">
        <v>12</v>
      </c>
    </row>
    <row r="89" spans="1:5" ht="24" customHeight="1">
      <c r="A89" s="8" t="s">
        <v>19</v>
      </c>
      <c r="B89" s="9" t="s">
        <v>20</v>
      </c>
      <c r="C89" s="10">
        <v>41292</v>
      </c>
      <c r="D89" s="10">
        <v>41297</v>
      </c>
      <c r="E89" s="16" t="s">
        <v>12</v>
      </c>
    </row>
    <row r="90" spans="1:5" ht="24" customHeight="1">
      <c r="A90" s="8" t="s">
        <v>85</v>
      </c>
      <c r="B90" s="9" t="s">
        <v>136</v>
      </c>
      <c r="C90" s="10">
        <v>41292</v>
      </c>
      <c r="D90" s="10">
        <v>41302</v>
      </c>
      <c r="E90" s="16" t="s">
        <v>12</v>
      </c>
    </row>
    <row r="91" spans="1:5" ht="24" customHeight="1">
      <c r="A91" s="8" t="s">
        <v>137</v>
      </c>
      <c r="B91" s="9" t="s">
        <v>94</v>
      </c>
      <c r="C91" s="10">
        <v>41292</v>
      </c>
      <c r="D91" s="10">
        <v>41303</v>
      </c>
      <c r="E91" s="16" t="s">
        <v>12</v>
      </c>
    </row>
    <row r="92" spans="1:5" ht="24" customHeight="1">
      <c r="A92" s="8" t="s">
        <v>138</v>
      </c>
      <c r="B92" s="9" t="s">
        <v>139</v>
      </c>
      <c r="C92" s="10">
        <v>41292</v>
      </c>
      <c r="D92" s="10">
        <v>41297</v>
      </c>
      <c r="E92" s="16" t="s">
        <v>12</v>
      </c>
    </row>
    <row r="93" spans="1:5" ht="24" customHeight="1">
      <c r="A93" s="8" t="s">
        <v>140</v>
      </c>
      <c r="B93" s="9" t="s">
        <v>123</v>
      </c>
      <c r="C93" s="10">
        <v>41292</v>
      </c>
      <c r="D93" s="10">
        <v>41303</v>
      </c>
      <c r="E93" s="16" t="s">
        <v>12</v>
      </c>
    </row>
    <row r="94" spans="1:5" ht="24" customHeight="1">
      <c r="A94" s="8" t="s">
        <v>141</v>
      </c>
      <c r="B94" s="9" t="s">
        <v>53</v>
      </c>
      <c r="C94" s="10">
        <v>41292</v>
      </c>
      <c r="D94" s="10">
        <v>41297</v>
      </c>
      <c r="E94" s="16" t="s">
        <v>12</v>
      </c>
    </row>
    <row r="95" spans="1:5" ht="24" customHeight="1">
      <c r="A95" s="8" t="s">
        <v>142</v>
      </c>
      <c r="B95" s="9" t="s">
        <v>143</v>
      </c>
      <c r="C95" s="10">
        <v>41292</v>
      </c>
      <c r="D95" s="10">
        <v>41302</v>
      </c>
      <c r="E95" s="16" t="s">
        <v>12</v>
      </c>
    </row>
    <row r="96" spans="1:5" ht="24" customHeight="1">
      <c r="A96" s="8" t="s">
        <v>144</v>
      </c>
      <c r="B96" s="9" t="s">
        <v>51</v>
      </c>
      <c r="C96" s="10">
        <v>41292</v>
      </c>
      <c r="D96" s="10">
        <v>41303</v>
      </c>
      <c r="E96" s="16" t="s">
        <v>12</v>
      </c>
    </row>
    <row r="97" spans="1:5" ht="24" customHeight="1">
      <c r="A97" s="8" t="s">
        <v>124</v>
      </c>
      <c r="B97" s="9" t="s">
        <v>123</v>
      </c>
      <c r="C97" s="10">
        <v>41292</v>
      </c>
      <c r="D97" s="10">
        <v>41302</v>
      </c>
      <c r="E97" s="16" t="s">
        <v>12</v>
      </c>
    </row>
    <row r="98" spans="1:5" ht="24" customHeight="1">
      <c r="A98" s="8" t="s">
        <v>145</v>
      </c>
      <c r="B98" s="9" t="s">
        <v>123</v>
      </c>
      <c r="C98" s="10">
        <v>41292</v>
      </c>
      <c r="D98" s="10">
        <v>41302</v>
      </c>
      <c r="E98" s="16" t="s">
        <v>12</v>
      </c>
    </row>
    <row r="99" spans="1:5" ht="24" customHeight="1">
      <c r="A99" s="8" t="s">
        <v>146</v>
      </c>
      <c r="B99" s="9" t="s">
        <v>51</v>
      </c>
      <c r="C99" s="10">
        <v>41292</v>
      </c>
      <c r="D99" s="10">
        <v>41297</v>
      </c>
      <c r="E99" s="16" t="s">
        <v>12</v>
      </c>
    </row>
    <row r="100" spans="1:5" ht="24" customHeight="1">
      <c r="A100" s="8" t="s">
        <v>147</v>
      </c>
      <c r="B100" s="9" t="s">
        <v>89</v>
      </c>
      <c r="C100" s="10">
        <v>41292</v>
      </c>
      <c r="D100" s="10">
        <v>41302</v>
      </c>
      <c r="E100" s="16" t="s">
        <v>12</v>
      </c>
    </row>
    <row r="101" spans="1:5" ht="24" customHeight="1">
      <c r="A101" s="8" t="s">
        <v>148</v>
      </c>
      <c r="B101" s="9" t="s">
        <v>149</v>
      </c>
      <c r="C101" s="10">
        <v>41292</v>
      </c>
      <c r="D101" s="10">
        <v>41297</v>
      </c>
      <c r="E101" s="16" t="s">
        <v>12</v>
      </c>
    </row>
    <row r="102" spans="1:5" ht="24" customHeight="1">
      <c r="A102" s="8" t="s">
        <v>150</v>
      </c>
      <c r="B102" s="9" t="s">
        <v>151</v>
      </c>
      <c r="C102" s="10">
        <v>41334</v>
      </c>
      <c r="D102" s="10">
        <v>41344</v>
      </c>
      <c r="E102" s="16" t="s">
        <v>12</v>
      </c>
    </row>
    <row r="103" spans="1:5" ht="24" customHeight="1">
      <c r="A103" s="8" t="s">
        <v>152</v>
      </c>
      <c r="B103" s="9" t="s">
        <v>108</v>
      </c>
      <c r="C103" s="10">
        <v>41334</v>
      </c>
      <c r="D103" s="10">
        <v>41344</v>
      </c>
      <c r="E103" s="16" t="s">
        <v>12</v>
      </c>
    </row>
    <row r="104" spans="1:5" ht="24" customHeight="1">
      <c r="A104" s="8" t="s">
        <v>153</v>
      </c>
      <c r="B104" s="9" t="s">
        <v>123</v>
      </c>
      <c r="C104" s="10">
        <v>41334</v>
      </c>
      <c r="D104" s="10">
        <v>41344</v>
      </c>
      <c r="E104" s="16" t="s">
        <v>12</v>
      </c>
    </row>
    <row r="105" spans="1:5" ht="24" customHeight="1">
      <c r="A105" s="8" t="s">
        <v>154</v>
      </c>
      <c r="B105" s="9" t="s">
        <v>22</v>
      </c>
      <c r="C105" s="10">
        <v>41334</v>
      </c>
      <c r="D105" s="10">
        <v>41344</v>
      </c>
      <c r="E105" s="16" t="s">
        <v>12</v>
      </c>
    </row>
    <row r="106" spans="1:5" ht="24" customHeight="1">
      <c r="A106" s="8" t="s">
        <v>155</v>
      </c>
      <c r="B106" s="9" t="s">
        <v>156</v>
      </c>
      <c r="C106" s="10">
        <v>41334</v>
      </c>
      <c r="D106" s="10">
        <v>41344</v>
      </c>
      <c r="E106" s="16" t="s">
        <v>55</v>
      </c>
    </row>
    <row r="107" spans="1:5" ht="24" customHeight="1">
      <c r="A107" s="8" t="s">
        <v>157</v>
      </c>
      <c r="B107" s="13" t="s">
        <v>158</v>
      </c>
      <c r="C107" s="14">
        <v>41334</v>
      </c>
      <c r="D107" s="10">
        <v>41344</v>
      </c>
      <c r="E107" s="16" t="s">
        <v>12</v>
      </c>
    </row>
    <row r="108" spans="1:5" ht="24" customHeight="1">
      <c r="A108" s="8" t="s">
        <v>88</v>
      </c>
      <c r="B108" s="9" t="s">
        <v>48</v>
      </c>
      <c r="C108" s="10">
        <v>41334</v>
      </c>
      <c r="D108" s="10">
        <v>41347</v>
      </c>
      <c r="E108" s="16" t="s">
        <v>12</v>
      </c>
    </row>
    <row r="109" spans="1:5" ht="24" customHeight="1">
      <c r="A109" s="8" t="s">
        <v>159</v>
      </c>
      <c r="B109" s="9" t="s">
        <v>22</v>
      </c>
      <c r="C109" s="10">
        <v>41334</v>
      </c>
      <c r="D109" s="10">
        <v>41347</v>
      </c>
      <c r="E109" s="16" t="s">
        <v>12</v>
      </c>
    </row>
    <row r="110" spans="1:5" ht="24" customHeight="1">
      <c r="A110" s="8" t="s">
        <v>160</v>
      </c>
      <c r="B110" s="9" t="s">
        <v>161</v>
      </c>
      <c r="C110" s="10">
        <v>41334</v>
      </c>
      <c r="D110" s="10">
        <v>41344</v>
      </c>
      <c r="E110" s="16" t="s">
        <v>12</v>
      </c>
    </row>
    <row r="111" spans="1:5" ht="24" customHeight="1">
      <c r="A111" s="8" t="s">
        <v>162</v>
      </c>
      <c r="B111" s="9" t="s">
        <v>38</v>
      </c>
      <c r="C111" s="10">
        <v>41334</v>
      </c>
      <c r="D111" s="10">
        <v>41344</v>
      </c>
      <c r="E111" s="16" t="s">
        <v>12</v>
      </c>
    </row>
    <row r="112" spans="1:5" ht="24" customHeight="1">
      <c r="A112" s="8" t="s">
        <v>163</v>
      </c>
      <c r="B112" s="9" t="s">
        <v>38</v>
      </c>
      <c r="C112" s="10">
        <v>41334</v>
      </c>
      <c r="D112" s="10">
        <v>41344</v>
      </c>
      <c r="E112" s="16" t="s">
        <v>12</v>
      </c>
    </row>
    <row r="113" spans="1:5" ht="24" customHeight="1">
      <c r="A113" s="8" t="s">
        <v>164</v>
      </c>
      <c r="B113" s="9" t="s">
        <v>11</v>
      </c>
      <c r="C113" s="10">
        <v>41334</v>
      </c>
      <c r="D113" s="10">
        <v>41344</v>
      </c>
      <c r="E113" s="16" t="s">
        <v>12</v>
      </c>
    </row>
    <row r="114" spans="1:5" ht="24" customHeight="1">
      <c r="A114" s="8" t="s">
        <v>142</v>
      </c>
      <c r="B114" s="9" t="s">
        <v>143</v>
      </c>
      <c r="C114" s="10">
        <v>41334</v>
      </c>
      <c r="D114" s="10">
        <v>41344</v>
      </c>
      <c r="E114" s="16" t="s">
        <v>12</v>
      </c>
    </row>
    <row r="115" spans="1:5" ht="24" customHeight="1">
      <c r="A115" s="8" t="s">
        <v>165</v>
      </c>
      <c r="B115" s="11" t="s">
        <v>166</v>
      </c>
      <c r="C115" s="10">
        <v>41334</v>
      </c>
      <c r="D115" s="10">
        <v>41347</v>
      </c>
      <c r="E115" s="16" t="s">
        <v>12</v>
      </c>
    </row>
    <row r="116" spans="1:5" ht="24" customHeight="1">
      <c r="A116" s="8" t="s">
        <v>167</v>
      </c>
      <c r="B116" s="13" t="s">
        <v>168</v>
      </c>
      <c r="C116" s="10">
        <v>41334</v>
      </c>
      <c r="D116" s="10">
        <v>41344</v>
      </c>
      <c r="E116" s="16" t="s">
        <v>12</v>
      </c>
    </row>
    <row r="117" spans="1:5" ht="24" customHeight="1">
      <c r="A117" s="8" t="s">
        <v>169</v>
      </c>
      <c r="B117" s="9" t="s">
        <v>170</v>
      </c>
      <c r="C117" s="10">
        <v>41334</v>
      </c>
      <c r="D117" s="10">
        <v>41344</v>
      </c>
      <c r="E117" s="16" t="s">
        <v>12</v>
      </c>
    </row>
    <row r="118" spans="1:5" ht="24" customHeight="1">
      <c r="A118" s="8" t="s">
        <v>171</v>
      </c>
      <c r="B118" s="9" t="s">
        <v>172</v>
      </c>
      <c r="C118" s="10">
        <v>41334</v>
      </c>
      <c r="D118" s="10">
        <v>41344</v>
      </c>
      <c r="E118" s="16" t="s">
        <v>55</v>
      </c>
    </row>
    <row r="119" spans="1:5" ht="24" customHeight="1">
      <c r="A119" s="8" t="s">
        <v>173</v>
      </c>
      <c r="B119" s="9" t="s">
        <v>38</v>
      </c>
      <c r="C119" s="10">
        <v>41334</v>
      </c>
      <c r="D119" s="10">
        <v>41344</v>
      </c>
      <c r="E119" s="16" t="s">
        <v>12</v>
      </c>
    </row>
    <row r="120" spans="1:5" ht="24" customHeight="1">
      <c r="A120" s="8" t="s">
        <v>174</v>
      </c>
      <c r="B120" s="9" t="s">
        <v>175</v>
      </c>
      <c r="C120" s="10">
        <v>41334</v>
      </c>
      <c r="D120" s="10">
        <v>41344</v>
      </c>
      <c r="E120" s="16" t="s">
        <v>12</v>
      </c>
    </row>
    <row r="121" spans="1:5" ht="24" customHeight="1">
      <c r="A121" s="19"/>
      <c r="B121" s="4" t="s">
        <v>121</v>
      </c>
      <c r="C121" s="4" t="s">
        <v>61</v>
      </c>
      <c r="D121" s="20"/>
      <c r="E121" s="21"/>
    </row>
    <row r="122" spans="1:5" ht="24" customHeight="1">
      <c r="A122" s="7" t="s">
        <v>5</v>
      </c>
      <c r="B122" s="7" t="s">
        <v>6</v>
      </c>
      <c r="C122" s="7" t="s">
        <v>7</v>
      </c>
      <c r="D122" s="7" t="s">
        <v>8</v>
      </c>
      <c r="E122" s="7" t="s">
        <v>9</v>
      </c>
    </row>
    <row r="123" spans="1:5" ht="24" customHeight="1">
      <c r="A123" s="8" t="s">
        <v>144</v>
      </c>
      <c r="B123" s="13" t="s">
        <v>38</v>
      </c>
      <c r="C123" s="14">
        <v>41403</v>
      </c>
      <c r="D123" s="10">
        <v>41414</v>
      </c>
      <c r="E123" s="16" t="s">
        <v>12</v>
      </c>
    </row>
    <row r="124" spans="1:5" ht="24" customHeight="1">
      <c r="A124" s="8" t="s">
        <v>176</v>
      </c>
      <c r="B124" s="9" t="s">
        <v>177</v>
      </c>
      <c r="C124" s="10">
        <v>41403</v>
      </c>
      <c r="D124" s="10">
        <v>41414</v>
      </c>
      <c r="E124" s="16" t="s">
        <v>12</v>
      </c>
    </row>
    <row r="125" spans="1:5" ht="24" customHeight="1">
      <c r="A125" s="8" t="s">
        <v>178</v>
      </c>
      <c r="B125" s="9" t="s">
        <v>179</v>
      </c>
      <c r="C125" s="10">
        <v>41403</v>
      </c>
      <c r="D125" s="10">
        <v>41414</v>
      </c>
      <c r="E125" s="16" t="s">
        <v>12</v>
      </c>
    </row>
    <row r="126" spans="1:5" ht="24" customHeight="1">
      <c r="A126" s="8" t="s">
        <v>180</v>
      </c>
      <c r="B126" s="9" t="s">
        <v>181</v>
      </c>
      <c r="C126" s="10">
        <v>41403</v>
      </c>
      <c r="D126" s="10">
        <v>41414</v>
      </c>
      <c r="E126" s="16" t="s">
        <v>12</v>
      </c>
    </row>
    <row r="127" spans="1:5" ht="24" customHeight="1">
      <c r="A127" s="8" t="s">
        <v>59</v>
      </c>
      <c r="B127" s="9" t="s">
        <v>48</v>
      </c>
      <c r="C127" s="10">
        <v>41403</v>
      </c>
      <c r="D127" s="10">
        <v>41414</v>
      </c>
      <c r="E127" s="16" t="s">
        <v>12</v>
      </c>
    </row>
    <row r="128" spans="1:5" ht="24" customHeight="1">
      <c r="A128" s="8" t="s">
        <v>169</v>
      </c>
      <c r="B128" s="13" t="s">
        <v>170</v>
      </c>
      <c r="C128" s="14">
        <v>41403</v>
      </c>
      <c r="D128" s="10">
        <v>41414</v>
      </c>
      <c r="E128" s="16" t="s">
        <v>12</v>
      </c>
    </row>
    <row r="129" spans="1:5" ht="24" customHeight="1">
      <c r="A129" s="8" t="s">
        <v>182</v>
      </c>
      <c r="B129" s="9" t="s">
        <v>183</v>
      </c>
      <c r="C129" s="10">
        <v>41403</v>
      </c>
      <c r="D129" s="10">
        <v>41414</v>
      </c>
      <c r="E129" s="16" t="s">
        <v>12</v>
      </c>
    </row>
    <row r="130" spans="1:5" ht="24" customHeight="1">
      <c r="A130" s="8" t="s">
        <v>184</v>
      </c>
      <c r="B130" s="9" t="s">
        <v>185</v>
      </c>
      <c r="C130" s="10">
        <v>41407</v>
      </c>
      <c r="D130" s="10">
        <v>41417</v>
      </c>
      <c r="E130" s="16" t="s">
        <v>12</v>
      </c>
    </row>
    <row r="131" spans="1:5" ht="24" customHeight="1">
      <c r="A131" s="8" t="s">
        <v>186</v>
      </c>
      <c r="B131" s="9" t="s">
        <v>94</v>
      </c>
      <c r="C131" s="10">
        <v>41407</v>
      </c>
      <c r="D131" s="10">
        <v>41417</v>
      </c>
      <c r="E131" s="16" t="s">
        <v>12</v>
      </c>
    </row>
    <row r="132" spans="1:5" ht="24" customHeight="1">
      <c r="A132" s="8" t="s">
        <v>187</v>
      </c>
      <c r="B132" s="9" t="s">
        <v>188</v>
      </c>
      <c r="C132" s="10">
        <v>41407</v>
      </c>
      <c r="D132" s="10">
        <v>41417</v>
      </c>
      <c r="E132" s="16" t="s">
        <v>12</v>
      </c>
    </row>
    <row r="133" spans="1:5" ht="24" customHeight="1">
      <c r="A133" s="8" t="s">
        <v>173</v>
      </c>
      <c r="B133" s="9" t="s">
        <v>38</v>
      </c>
      <c r="C133" s="10">
        <v>41407</v>
      </c>
      <c r="D133" s="10">
        <v>41417</v>
      </c>
      <c r="E133" s="16" t="s">
        <v>12</v>
      </c>
    </row>
    <row r="134" spans="1:5" ht="24" customHeight="1">
      <c r="A134" s="8" t="s">
        <v>88</v>
      </c>
      <c r="B134" s="9" t="s">
        <v>89</v>
      </c>
      <c r="C134" s="10">
        <v>41407</v>
      </c>
      <c r="D134" s="10">
        <v>41417</v>
      </c>
      <c r="E134" s="16" t="s">
        <v>12</v>
      </c>
    </row>
    <row r="135" spans="1:5" ht="24" customHeight="1">
      <c r="A135" s="8" t="s">
        <v>153</v>
      </c>
      <c r="B135" s="9" t="s">
        <v>189</v>
      </c>
      <c r="C135" s="10">
        <v>41407</v>
      </c>
      <c r="D135" s="10">
        <v>41417</v>
      </c>
      <c r="E135" s="16" t="s">
        <v>12</v>
      </c>
    </row>
    <row r="136" spans="1:5" ht="24" customHeight="1">
      <c r="A136" s="8" t="s">
        <v>147</v>
      </c>
      <c r="B136" s="9" t="s">
        <v>190</v>
      </c>
      <c r="C136" s="10">
        <v>41414</v>
      </c>
      <c r="D136" s="10">
        <v>41425</v>
      </c>
      <c r="E136" s="16" t="s">
        <v>12</v>
      </c>
    </row>
    <row r="137" spans="1:5" ht="24" customHeight="1">
      <c r="A137" s="8" t="s">
        <v>131</v>
      </c>
      <c r="B137" s="9" t="s">
        <v>189</v>
      </c>
      <c r="C137" s="10">
        <v>41414</v>
      </c>
      <c r="D137" s="10">
        <v>41425</v>
      </c>
      <c r="E137" s="16" t="s">
        <v>12</v>
      </c>
    </row>
    <row r="138" spans="1:6" ht="24" customHeight="1">
      <c r="A138" s="8" t="s">
        <v>191</v>
      </c>
      <c r="B138" s="9" t="s">
        <v>192</v>
      </c>
      <c r="C138" s="10">
        <v>41414</v>
      </c>
      <c r="D138" s="10">
        <v>41425</v>
      </c>
      <c r="E138" s="16" t="s">
        <v>12</v>
      </c>
      <c r="F138" s="17"/>
    </row>
    <row r="139" spans="1:5" ht="24" customHeight="1">
      <c r="A139" s="19"/>
      <c r="B139" s="4" t="s">
        <v>121</v>
      </c>
      <c r="C139" s="4" t="s">
        <v>4</v>
      </c>
      <c r="D139" s="20"/>
      <c r="E139" s="27"/>
    </row>
    <row r="140" spans="1:5" ht="24" customHeight="1">
      <c r="A140" s="7" t="s">
        <v>5</v>
      </c>
      <c r="B140" s="7" t="s">
        <v>6</v>
      </c>
      <c r="C140" s="7" t="s">
        <v>7</v>
      </c>
      <c r="D140" s="7" t="s">
        <v>8</v>
      </c>
      <c r="E140" s="7" t="s">
        <v>9</v>
      </c>
    </row>
    <row r="141" spans="1:5" ht="24" customHeight="1">
      <c r="A141" s="12" t="s">
        <v>140</v>
      </c>
      <c r="B141" s="9" t="s">
        <v>193</v>
      </c>
      <c r="C141" s="10">
        <v>41263</v>
      </c>
      <c r="D141" s="28">
        <v>41282</v>
      </c>
      <c r="E141" s="16" t="s">
        <v>12</v>
      </c>
    </row>
    <row r="142" spans="1:5" ht="24" customHeight="1">
      <c r="A142" s="12" t="s">
        <v>23</v>
      </c>
      <c r="B142" s="9" t="s">
        <v>24</v>
      </c>
      <c r="C142" s="10">
        <v>41263</v>
      </c>
      <c r="D142" s="28">
        <v>41281</v>
      </c>
      <c r="E142" s="16" t="s">
        <v>12</v>
      </c>
    </row>
    <row r="143" spans="1:5" ht="24" customHeight="1">
      <c r="A143" s="29" t="s">
        <v>153</v>
      </c>
      <c r="B143" s="9" t="s">
        <v>123</v>
      </c>
      <c r="C143" s="9" t="s">
        <v>194</v>
      </c>
      <c r="D143" s="28">
        <v>41281</v>
      </c>
      <c r="E143" s="16" t="s">
        <v>12</v>
      </c>
    </row>
    <row r="144" spans="1:5" ht="24" customHeight="1">
      <c r="A144" s="12" t="s">
        <v>131</v>
      </c>
      <c r="B144" s="9" t="s">
        <v>123</v>
      </c>
      <c r="C144" s="10">
        <v>41263</v>
      </c>
      <c r="D144" s="28">
        <v>41282</v>
      </c>
      <c r="E144" s="16" t="s">
        <v>12</v>
      </c>
    </row>
    <row r="145" spans="1:5" ht="24" customHeight="1">
      <c r="A145" s="30" t="s">
        <v>68</v>
      </c>
      <c r="B145" s="16" t="s">
        <v>28</v>
      </c>
      <c r="C145" s="28">
        <v>41263</v>
      </c>
      <c r="D145" s="28">
        <v>41281</v>
      </c>
      <c r="E145" s="16" t="s">
        <v>12</v>
      </c>
    </row>
    <row r="146" spans="1:5" ht="24" customHeight="1">
      <c r="A146" s="30" t="s">
        <v>162</v>
      </c>
      <c r="B146" s="16" t="s">
        <v>51</v>
      </c>
      <c r="C146" s="28">
        <v>41263</v>
      </c>
      <c r="D146" s="28">
        <v>41282</v>
      </c>
      <c r="E146" s="16" t="s">
        <v>12</v>
      </c>
    </row>
    <row r="147" spans="1:5" ht="24" customHeight="1">
      <c r="A147" s="30" t="s">
        <v>195</v>
      </c>
      <c r="B147" s="16" t="s">
        <v>196</v>
      </c>
      <c r="C147" s="28">
        <v>41263</v>
      </c>
      <c r="D147" s="28">
        <v>41281</v>
      </c>
      <c r="E147" s="16" t="s">
        <v>55</v>
      </c>
    </row>
    <row r="148" spans="1:5" ht="24" customHeight="1">
      <c r="A148" s="30" t="s">
        <v>144</v>
      </c>
      <c r="B148" s="16" t="s">
        <v>51</v>
      </c>
      <c r="C148" s="28">
        <v>41263</v>
      </c>
      <c r="D148" s="28">
        <v>41281</v>
      </c>
      <c r="E148" s="16" t="s">
        <v>12</v>
      </c>
    </row>
    <row r="149" spans="1:5" ht="24" customHeight="1">
      <c r="A149" s="30" t="s">
        <v>182</v>
      </c>
      <c r="B149" s="16" t="s">
        <v>183</v>
      </c>
      <c r="C149" s="28">
        <v>41263</v>
      </c>
      <c r="D149" s="28">
        <v>41284</v>
      </c>
      <c r="E149" s="16" t="s">
        <v>12</v>
      </c>
    </row>
    <row r="150" spans="1:5" ht="24" customHeight="1">
      <c r="A150" s="30" t="s">
        <v>37</v>
      </c>
      <c r="B150" s="31" t="s">
        <v>197</v>
      </c>
      <c r="C150" s="32">
        <v>41290</v>
      </c>
      <c r="D150" s="28">
        <v>41302</v>
      </c>
      <c r="E150" s="16" t="s">
        <v>12</v>
      </c>
    </row>
    <row r="151" spans="1:5" ht="24" customHeight="1">
      <c r="A151" s="30" t="s">
        <v>45</v>
      </c>
      <c r="B151" s="16" t="s">
        <v>198</v>
      </c>
      <c r="C151" s="28">
        <v>41290</v>
      </c>
      <c r="D151" s="28">
        <v>41302</v>
      </c>
      <c r="E151" s="16" t="s">
        <v>12</v>
      </c>
    </row>
    <row r="152" spans="1:5" ht="24" customHeight="1">
      <c r="A152" s="30" t="s">
        <v>153</v>
      </c>
      <c r="B152" s="16" t="s">
        <v>123</v>
      </c>
      <c r="C152" s="28">
        <v>41290</v>
      </c>
      <c r="D152" s="28">
        <v>41303</v>
      </c>
      <c r="E152" s="16" t="s">
        <v>12</v>
      </c>
    </row>
    <row r="153" spans="1:5" ht="24" customHeight="1">
      <c r="A153" s="30" t="s">
        <v>58</v>
      </c>
      <c r="B153" s="16" t="s">
        <v>199</v>
      </c>
      <c r="C153" s="28">
        <v>41290</v>
      </c>
      <c r="D153" s="28">
        <v>41303</v>
      </c>
      <c r="E153" s="16" t="s">
        <v>12</v>
      </c>
    </row>
    <row r="154" spans="1:5" ht="24" customHeight="1">
      <c r="A154" s="30" t="s">
        <v>200</v>
      </c>
      <c r="B154" s="16" t="s">
        <v>28</v>
      </c>
      <c r="C154" s="28">
        <v>41290</v>
      </c>
      <c r="D154" s="28">
        <v>41302</v>
      </c>
      <c r="E154" s="16" t="s">
        <v>12</v>
      </c>
    </row>
    <row r="155" spans="1:5" ht="24" customHeight="1">
      <c r="A155" s="27"/>
      <c r="B155" s="4" t="s">
        <v>201</v>
      </c>
      <c r="C155" s="4" t="s">
        <v>202</v>
      </c>
      <c r="D155" s="27"/>
      <c r="E155" s="27"/>
    </row>
    <row r="156" spans="1:5" ht="24" customHeight="1">
      <c r="A156" s="7" t="s">
        <v>5</v>
      </c>
      <c r="B156" s="7" t="s">
        <v>6</v>
      </c>
      <c r="C156" s="7" t="s">
        <v>7</v>
      </c>
      <c r="D156" s="7" t="s">
        <v>8</v>
      </c>
      <c r="E156" s="7" t="s">
        <v>9</v>
      </c>
    </row>
    <row r="157" spans="1:5" ht="24" customHeight="1">
      <c r="A157" s="30" t="s">
        <v>203</v>
      </c>
      <c r="B157" s="16" t="s">
        <v>143</v>
      </c>
      <c r="C157" s="28">
        <v>41263</v>
      </c>
      <c r="D157" s="28">
        <v>41281</v>
      </c>
      <c r="E157" s="16" t="s">
        <v>12</v>
      </c>
    </row>
    <row r="158" spans="1:5" ht="24" customHeight="1">
      <c r="A158" s="30" t="s">
        <v>204</v>
      </c>
      <c r="B158" s="16" t="s">
        <v>205</v>
      </c>
      <c r="C158" s="28">
        <v>41263</v>
      </c>
      <c r="D158" s="28">
        <v>41281</v>
      </c>
      <c r="E158" s="16" t="s">
        <v>12</v>
      </c>
    </row>
    <row r="159" spans="1:5" ht="24" customHeight="1">
      <c r="A159" s="33" t="s">
        <v>206</v>
      </c>
      <c r="B159" s="16" t="s">
        <v>207</v>
      </c>
      <c r="C159" s="28">
        <v>41263</v>
      </c>
      <c r="D159" s="28">
        <v>41282</v>
      </c>
      <c r="E159" s="16" t="s">
        <v>12</v>
      </c>
    </row>
    <row r="160" spans="1:5" ht="24" customHeight="1">
      <c r="A160" s="30" t="s">
        <v>208</v>
      </c>
      <c r="B160" s="16" t="s">
        <v>209</v>
      </c>
      <c r="C160" s="28">
        <v>41263</v>
      </c>
      <c r="D160" s="28">
        <v>41281</v>
      </c>
      <c r="E160" s="16" t="s">
        <v>12</v>
      </c>
    </row>
    <row r="161" spans="1:5" ht="24" customHeight="1">
      <c r="A161" s="30" t="s">
        <v>210</v>
      </c>
      <c r="B161" s="16" t="s">
        <v>211</v>
      </c>
      <c r="C161" s="28">
        <v>41263</v>
      </c>
      <c r="D161" s="28">
        <v>41282</v>
      </c>
      <c r="E161" s="16" t="s">
        <v>12</v>
      </c>
    </row>
    <row r="162" spans="1:5" ht="24" customHeight="1">
      <c r="A162" s="30" t="s">
        <v>212</v>
      </c>
      <c r="B162" s="16" t="s">
        <v>213</v>
      </c>
      <c r="C162" s="28">
        <v>41263</v>
      </c>
      <c r="D162" s="28">
        <v>41281</v>
      </c>
      <c r="E162" s="16" t="s">
        <v>12</v>
      </c>
    </row>
    <row r="163" spans="1:5" ht="24" customHeight="1">
      <c r="A163" s="30" t="s">
        <v>114</v>
      </c>
      <c r="B163" s="16" t="s">
        <v>214</v>
      </c>
      <c r="C163" s="28">
        <v>41263</v>
      </c>
      <c r="D163" s="28">
        <v>41284</v>
      </c>
      <c r="E163" s="16" t="s">
        <v>12</v>
      </c>
    </row>
    <row r="164" spans="1:5" ht="24" customHeight="1">
      <c r="A164" s="30" t="s">
        <v>215</v>
      </c>
      <c r="B164" s="16" t="s">
        <v>216</v>
      </c>
      <c r="C164" s="28">
        <v>41263</v>
      </c>
      <c r="D164" s="28">
        <v>41281</v>
      </c>
      <c r="E164" s="16" t="s">
        <v>12</v>
      </c>
    </row>
    <row r="165" spans="1:5" ht="24" customHeight="1">
      <c r="A165" s="30" t="s">
        <v>217</v>
      </c>
      <c r="B165" s="16" t="s">
        <v>218</v>
      </c>
      <c r="C165" s="28">
        <v>41263</v>
      </c>
      <c r="D165" s="28">
        <v>41282</v>
      </c>
      <c r="E165" s="16" t="s">
        <v>12</v>
      </c>
    </row>
    <row r="166" spans="1:5" ht="24" customHeight="1">
      <c r="A166" s="30" t="s">
        <v>219</v>
      </c>
      <c r="B166" s="16" t="s">
        <v>220</v>
      </c>
      <c r="C166" s="28">
        <v>41263</v>
      </c>
      <c r="D166" s="28">
        <v>41281</v>
      </c>
      <c r="E166" s="16" t="s">
        <v>12</v>
      </c>
    </row>
    <row r="167" spans="1:5" ht="24" customHeight="1">
      <c r="A167" s="30" t="s">
        <v>221</v>
      </c>
      <c r="B167" s="16" t="s">
        <v>222</v>
      </c>
      <c r="C167" s="28">
        <v>41263</v>
      </c>
      <c r="D167" s="28">
        <v>41282</v>
      </c>
      <c r="E167" s="16" t="s">
        <v>12</v>
      </c>
    </row>
    <row r="168" spans="1:5" ht="24" customHeight="1">
      <c r="A168" s="29" t="s">
        <v>223</v>
      </c>
      <c r="B168" s="16" t="s">
        <v>224</v>
      </c>
      <c r="C168" s="28">
        <v>41263</v>
      </c>
      <c r="D168" s="28">
        <v>41282</v>
      </c>
      <c r="E168" s="16" t="s">
        <v>12</v>
      </c>
    </row>
    <row r="169" spans="1:5" ht="24" customHeight="1">
      <c r="A169" s="30" t="s">
        <v>225</v>
      </c>
      <c r="B169" s="16" t="s">
        <v>143</v>
      </c>
      <c r="C169" s="28">
        <v>41263</v>
      </c>
      <c r="D169" s="28">
        <v>41281</v>
      </c>
      <c r="E169" s="16" t="s">
        <v>12</v>
      </c>
    </row>
    <row r="170" spans="1:5" ht="24" customHeight="1">
      <c r="A170" s="29" t="s">
        <v>226</v>
      </c>
      <c r="B170" s="16" t="s">
        <v>227</v>
      </c>
      <c r="C170" s="28">
        <v>41263</v>
      </c>
      <c r="D170" s="28">
        <v>41282</v>
      </c>
      <c r="E170" s="16" t="s">
        <v>12</v>
      </c>
    </row>
    <row r="171" spans="1:5" ht="24" customHeight="1">
      <c r="A171" s="30" t="s">
        <v>228</v>
      </c>
      <c r="B171" s="16" t="s">
        <v>229</v>
      </c>
      <c r="C171" s="28">
        <v>41263</v>
      </c>
      <c r="D171" s="28">
        <v>41281</v>
      </c>
      <c r="E171" s="16" t="s">
        <v>12</v>
      </c>
    </row>
    <row r="172" spans="1:5" ht="24" customHeight="1">
      <c r="A172" s="29" t="s">
        <v>230</v>
      </c>
      <c r="B172" s="16" t="s">
        <v>231</v>
      </c>
      <c r="C172" s="28">
        <v>41263</v>
      </c>
      <c r="D172" s="28">
        <v>41284</v>
      </c>
      <c r="E172" s="16" t="s">
        <v>12</v>
      </c>
    </row>
    <row r="173" spans="1:5" ht="24" customHeight="1">
      <c r="A173" s="30" t="s">
        <v>232</v>
      </c>
      <c r="B173" s="16" t="s">
        <v>143</v>
      </c>
      <c r="C173" s="28">
        <v>41263</v>
      </c>
      <c r="D173" s="28">
        <v>41284</v>
      </c>
      <c r="E173" s="16" t="s">
        <v>12</v>
      </c>
    </row>
    <row r="174" spans="1:5" ht="24" customHeight="1">
      <c r="A174" s="29" t="s">
        <v>233</v>
      </c>
      <c r="B174" s="16" t="s">
        <v>143</v>
      </c>
      <c r="C174" s="28">
        <v>41263</v>
      </c>
      <c r="D174" s="28">
        <v>41284</v>
      </c>
      <c r="E174" s="16" t="s">
        <v>12</v>
      </c>
    </row>
    <row r="175" spans="1:5" ht="24" customHeight="1">
      <c r="A175" s="30" t="s">
        <v>234</v>
      </c>
      <c r="B175" s="16" t="s">
        <v>235</v>
      </c>
      <c r="C175" s="28">
        <v>41263</v>
      </c>
      <c r="D175" s="28">
        <v>41284</v>
      </c>
      <c r="E175" s="16" t="s">
        <v>12</v>
      </c>
    </row>
    <row r="176" spans="1:5" ht="24" customHeight="1">
      <c r="A176" s="30" t="s">
        <v>236</v>
      </c>
      <c r="B176" s="16" t="s">
        <v>237</v>
      </c>
      <c r="C176" s="28">
        <v>41263</v>
      </c>
      <c r="D176" s="28">
        <v>41282</v>
      </c>
      <c r="E176" s="16" t="s">
        <v>12</v>
      </c>
    </row>
    <row r="177" spans="1:5" ht="24" customHeight="1">
      <c r="A177" s="30" t="s">
        <v>138</v>
      </c>
      <c r="B177" s="16" t="s">
        <v>139</v>
      </c>
      <c r="C177" s="28">
        <v>41263</v>
      </c>
      <c r="D177" s="28">
        <v>41284</v>
      </c>
      <c r="E177" s="16" t="s">
        <v>12</v>
      </c>
    </row>
    <row r="178" spans="1:5" ht="24" customHeight="1">
      <c r="A178" s="30" t="s">
        <v>238</v>
      </c>
      <c r="B178" s="16" t="s">
        <v>239</v>
      </c>
      <c r="C178" s="28">
        <v>41263</v>
      </c>
      <c r="D178" s="28">
        <v>41284</v>
      </c>
      <c r="E178" s="16" t="s">
        <v>12</v>
      </c>
    </row>
    <row r="179" spans="1:5" ht="24" customHeight="1">
      <c r="A179" s="30" t="s">
        <v>240</v>
      </c>
      <c r="B179" s="16" t="s">
        <v>241</v>
      </c>
      <c r="C179" s="28">
        <v>41263</v>
      </c>
      <c r="D179" s="28">
        <v>41282</v>
      </c>
      <c r="E179" s="16" t="s">
        <v>12</v>
      </c>
    </row>
    <row r="180" spans="1:5" ht="24" customHeight="1">
      <c r="A180" s="30" t="s">
        <v>242</v>
      </c>
      <c r="B180" s="16" t="s">
        <v>243</v>
      </c>
      <c r="C180" s="28">
        <v>41263</v>
      </c>
      <c r="D180" s="28">
        <v>41281</v>
      </c>
      <c r="E180" s="16" t="s">
        <v>12</v>
      </c>
    </row>
    <row r="181" spans="1:5" ht="24" customHeight="1">
      <c r="A181" s="29" t="s">
        <v>187</v>
      </c>
      <c r="B181" s="16" t="s">
        <v>244</v>
      </c>
      <c r="C181" s="28">
        <v>41263</v>
      </c>
      <c r="D181" s="28">
        <v>41282</v>
      </c>
      <c r="E181" s="16" t="s">
        <v>12</v>
      </c>
    </row>
    <row r="182" spans="1:5" ht="24" customHeight="1">
      <c r="A182" s="30" t="s">
        <v>245</v>
      </c>
      <c r="B182" s="16" t="s">
        <v>246</v>
      </c>
      <c r="C182" s="28">
        <v>41263</v>
      </c>
      <c r="D182" s="28">
        <v>41281</v>
      </c>
      <c r="E182" s="16" t="s">
        <v>84</v>
      </c>
    </row>
    <row r="183" spans="1:5" ht="24" customHeight="1">
      <c r="A183" s="30" t="s">
        <v>247</v>
      </c>
      <c r="B183" s="16" t="s">
        <v>218</v>
      </c>
      <c r="C183" s="28">
        <v>41263</v>
      </c>
      <c r="D183" s="28">
        <v>41282</v>
      </c>
      <c r="E183" s="16" t="s">
        <v>12</v>
      </c>
    </row>
    <row r="184" spans="1:5" ht="24" customHeight="1">
      <c r="A184" s="30" t="s">
        <v>69</v>
      </c>
      <c r="B184" s="16" t="s">
        <v>248</v>
      </c>
      <c r="C184" s="28">
        <v>41263</v>
      </c>
      <c r="D184" s="28">
        <v>41282</v>
      </c>
      <c r="E184" s="16" t="s">
        <v>12</v>
      </c>
    </row>
    <row r="185" spans="1:5" ht="24" customHeight="1">
      <c r="A185" s="30" t="s">
        <v>159</v>
      </c>
      <c r="B185" s="16" t="s">
        <v>143</v>
      </c>
      <c r="C185" s="28">
        <v>41263</v>
      </c>
      <c r="D185" s="28">
        <v>41282</v>
      </c>
      <c r="E185" s="16" t="s">
        <v>12</v>
      </c>
    </row>
    <row r="186" spans="1:6" ht="24" customHeight="1">
      <c r="A186" s="30" t="s">
        <v>249</v>
      </c>
      <c r="B186" s="16" t="s">
        <v>143</v>
      </c>
      <c r="C186" s="28">
        <v>41263</v>
      </c>
      <c r="D186" s="28">
        <v>41282</v>
      </c>
      <c r="E186" s="16" t="s">
        <v>55</v>
      </c>
      <c r="F186" s="17"/>
    </row>
    <row r="187" spans="1:5" ht="24" customHeight="1">
      <c r="A187" s="30" t="s">
        <v>250</v>
      </c>
      <c r="B187" s="16" t="s">
        <v>251</v>
      </c>
      <c r="C187" s="28">
        <v>41263</v>
      </c>
      <c r="D187" s="28">
        <v>41281</v>
      </c>
      <c r="E187" s="16" t="s">
        <v>84</v>
      </c>
    </row>
    <row r="188" spans="1:5" ht="24" customHeight="1">
      <c r="A188" s="29" t="s">
        <v>252</v>
      </c>
      <c r="B188" s="16" t="s">
        <v>143</v>
      </c>
      <c r="C188" s="28">
        <v>41263</v>
      </c>
      <c r="D188" s="28">
        <v>41281</v>
      </c>
      <c r="E188" s="16" t="s">
        <v>12</v>
      </c>
    </row>
    <row r="189" spans="1:5" ht="24" customHeight="1">
      <c r="A189" s="29" t="s">
        <v>253</v>
      </c>
      <c r="B189" s="16" t="s">
        <v>51</v>
      </c>
      <c r="C189" s="28">
        <v>41263</v>
      </c>
      <c r="D189" s="28">
        <v>41281</v>
      </c>
      <c r="E189" s="16" t="s">
        <v>84</v>
      </c>
    </row>
    <row r="190" spans="1:5" ht="24" customHeight="1">
      <c r="A190" s="29" t="s">
        <v>254</v>
      </c>
      <c r="B190" s="16" t="s">
        <v>143</v>
      </c>
      <c r="C190" s="28">
        <v>41263</v>
      </c>
      <c r="D190" s="28">
        <v>41282</v>
      </c>
      <c r="E190" s="16" t="s">
        <v>12</v>
      </c>
    </row>
    <row r="191" spans="1:5" ht="24" customHeight="1">
      <c r="A191" s="29" t="s">
        <v>255</v>
      </c>
      <c r="B191" s="16" t="s">
        <v>143</v>
      </c>
      <c r="C191" s="28">
        <v>41263</v>
      </c>
      <c r="D191" s="28">
        <v>41282</v>
      </c>
      <c r="E191" s="16" t="s">
        <v>12</v>
      </c>
    </row>
    <row r="192" spans="1:5" ht="24" customHeight="1">
      <c r="A192" s="29" t="s">
        <v>256</v>
      </c>
      <c r="B192" s="16" t="s">
        <v>257</v>
      </c>
      <c r="C192" s="28">
        <v>41326</v>
      </c>
      <c r="D192" s="28">
        <v>41337</v>
      </c>
      <c r="E192" s="16" t="s">
        <v>12</v>
      </c>
    </row>
    <row r="193" spans="1:5" ht="24" customHeight="1">
      <c r="A193" s="29" t="s">
        <v>228</v>
      </c>
      <c r="B193" s="16" t="s">
        <v>258</v>
      </c>
      <c r="C193" s="28">
        <v>41326</v>
      </c>
      <c r="D193" s="28">
        <v>41337</v>
      </c>
      <c r="E193" s="16" t="s">
        <v>12</v>
      </c>
    </row>
    <row r="194" spans="1:5" ht="24" customHeight="1">
      <c r="A194" s="29" t="s">
        <v>259</v>
      </c>
      <c r="B194" s="16" t="s">
        <v>260</v>
      </c>
      <c r="C194" s="28">
        <v>41326</v>
      </c>
      <c r="D194" s="28">
        <v>41337</v>
      </c>
      <c r="E194" s="16" t="s">
        <v>12</v>
      </c>
    </row>
    <row r="195" spans="1:5" ht="24" customHeight="1">
      <c r="A195" s="30" t="s">
        <v>261</v>
      </c>
      <c r="B195" s="16" t="s">
        <v>262</v>
      </c>
      <c r="C195" s="28">
        <v>41326</v>
      </c>
      <c r="D195" s="28">
        <v>41337</v>
      </c>
      <c r="E195" s="16" t="s">
        <v>12</v>
      </c>
    </row>
    <row r="196" spans="1:5" ht="24" customHeight="1">
      <c r="A196" s="30" t="s">
        <v>114</v>
      </c>
      <c r="B196" s="16" t="s">
        <v>115</v>
      </c>
      <c r="C196" s="28">
        <v>41326</v>
      </c>
      <c r="D196" s="28">
        <v>41337</v>
      </c>
      <c r="E196" s="16" t="s">
        <v>12</v>
      </c>
    </row>
    <row r="197" spans="1:5" ht="24" customHeight="1">
      <c r="A197" s="30" t="s">
        <v>263</v>
      </c>
      <c r="B197" s="16" t="s">
        <v>264</v>
      </c>
      <c r="C197" s="28">
        <v>41326</v>
      </c>
      <c r="D197" s="28">
        <v>41337</v>
      </c>
      <c r="E197" s="16" t="s">
        <v>12</v>
      </c>
    </row>
    <row r="199" spans="1:2" ht="12.75">
      <c r="A199" s="34" t="s">
        <v>265</v>
      </c>
      <c r="B199" s="35"/>
    </row>
    <row r="201" ht="12.75">
      <c r="A201" s="36" t="s">
        <v>266</v>
      </c>
    </row>
  </sheetData>
  <sheetProtection selectLockedCells="1" selectUnlockedCells="1"/>
  <mergeCells count="2">
    <mergeCell ref="A1:E1"/>
    <mergeCell ref="A2:E2"/>
  </mergeCells>
  <printOptions/>
  <pageMargins left="0.2361111111111111" right="0.19652777777777777" top="0.9840277777777778" bottom="0.39375" header="0.11805555555555555" footer="0.5118055555555555"/>
  <pageSetup horizontalDpi="300" verticalDpi="300" orientation="landscape" paperSize="9"/>
  <headerFooter alignWithMargins="0">
    <oddHeader>&amp;C&amp;"Times New Roman,Normale"&amp;18ISTITUTO COMPRENSIVO STATALE " VIRGILIO 4"
BIBLIOTECA SCUOLA PRIMARIA - PRESTITO LIBRI a. s. 2012 -2013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O5" sqref="O5"/>
    </sheetView>
  </sheetViews>
  <sheetFormatPr defaultColWidth="9.140625" defaultRowHeight="12.75"/>
  <cols>
    <col min="1" max="1" width="33.7109375" style="1" customWidth="1"/>
    <col min="2" max="2" width="3.00390625" style="1" customWidth="1"/>
    <col min="3" max="3" width="2.421875" style="1" customWidth="1"/>
    <col min="4" max="4" width="9.57421875" style="1" customWidth="1"/>
    <col min="5" max="5" width="6.421875" style="1" customWidth="1"/>
    <col min="6" max="6" width="11.28125" style="1" customWidth="1"/>
    <col min="7" max="7" width="38.7109375" style="1" customWidth="1"/>
    <col min="8" max="8" width="8.8515625" style="1" customWidth="1"/>
    <col min="9" max="9" width="0" style="1" hidden="1" customWidth="1"/>
    <col min="10" max="10" width="5.57421875" style="1" customWidth="1"/>
    <col min="11" max="11" width="1.28515625" style="1" customWidth="1"/>
    <col min="12" max="12" width="4.8515625" style="1" customWidth="1"/>
    <col min="13" max="15" width="8.7109375" style="1" customWidth="1"/>
    <col min="16" max="16" width="19.421875" style="1" customWidth="1"/>
    <col min="17" max="17" width="15.28125" style="1" customWidth="1"/>
    <col min="18" max="16384" width="8.7109375" style="1" customWidth="1"/>
  </cols>
  <sheetData>
    <row r="1" spans="1:4" ht="12.75">
      <c r="A1" s="37" t="s">
        <v>267</v>
      </c>
      <c r="B1" s="38"/>
      <c r="C1" s="38"/>
      <c r="D1" s="39" t="s">
        <v>268</v>
      </c>
    </row>
    <row r="2" spans="1:8" ht="12.75">
      <c r="A2" s="40" t="s">
        <v>269</v>
      </c>
      <c r="B2" s="41"/>
      <c r="C2" s="41"/>
      <c r="D2" s="42">
        <v>4</v>
      </c>
      <c r="G2" s="37" t="s">
        <v>270</v>
      </c>
      <c r="H2" s="39" t="s">
        <v>268</v>
      </c>
    </row>
    <row r="3" spans="1:8" ht="12.75">
      <c r="A3" s="40" t="s">
        <v>271</v>
      </c>
      <c r="B3" s="41"/>
      <c r="C3" s="41"/>
      <c r="D3" s="42">
        <v>4</v>
      </c>
      <c r="G3" s="40" t="s">
        <v>272</v>
      </c>
      <c r="H3" s="43">
        <v>0.29000000000000004</v>
      </c>
    </row>
    <row r="4" spans="1:8" ht="12.75">
      <c r="A4" s="40" t="s">
        <v>273</v>
      </c>
      <c r="B4" s="41"/>
      <c r="C4" s="41"/>
      <c r="D4" s="42">
        <v>3</v>
      </c>
      <c r="G4" s="40" t="s">
        <v>274</v>
      </c>
      <c r="H4" s="43">
        <v>0.23</v>
      </c>
    </row>
    <row r="5" spans="1:8" ht="12.75">
      <c r="A5" s="40" t="s">
        <v>275</v>
      </c>
      <c r="B5" s="41"/>
      <c r="C5" s="41"/>
      <c r="D5" s="42">
        <v>3</v>
      </c>
      <c r="G5" s="40" t="s">
        <v>276</v>
      </c>
      <c r="H5" s="43">
        <v>0.2</v>
      </c>
    </row>
    <row r="6" spans="1:8" ht="12.75">
      <c r="A6" s="40" t="s">
        <v>277</v>
      </c>
      <c r="B6" s="41"/>
      <c r="C6" s="41"/>
      <c r="D6" s="42">
        <v>3</v>
      </c>
      <c r="G6" s="40" t="s">
        <v>278</v>
      </c>
      <c r="H6" s="43">
        <v>0.15</v>
      </c>
    </row>
    <row r="7" spans="1:8" ht="12.75">
      <c r="A7" s="40" t="s">
        <v>279</v>
      </c>
      <c r="B7" s="41"/>
      <c r="C7" s="41"/>
      <c r="D7" s="42">
        <v>3</v>
      </c>
      <c r="G7" s="40" t="s">
        <v>280</v>
      </c>
      <c r="H7" s="43">
        <v>0.1</v>
      </c>
    </row>
    <row r="8" spans="1:8" ht="12.75">
      <c r="A8" s="40" t="s">
        <v>281</v>
      </c>
      <c r="B8" s="41"/>
      <c r="C8" s="41"/>
      <c r="D8" s="42">
        <v>3</v>
      </c>
      <c r="G8" s="40" t="s">
        <v>282</v>
      </c>
      <c r="H8" s="43">
        <v>0.02</v>
      </c>
    </row>
    <row r="9" spans="1:8" ht="12.75">
      <c r="A9" s="40" t="s">
        <v>283</v>
      </c>
      <c r="B9" s="41"/>
      <c r="C9" s="41"/>
      <c r="D9" s="42">
        <v>3</v>
      </c>
      <c r="G9" s="44" t="s">
        <v>284</v>
      </c>
      <c r="H9" s="45">
        <v>0.01</v>
      </c>
    </row>
    <row r="10" spans="1:4" ht="12.75">
      <c r="A10" s="40" t="s">
        <v>285</v>
      </c>
      <c r="B10" s="41"/>
      <c r="C10" s="41"/>
      <c r="D10" s="42">
        <v>3</v>
      </c>
    </row>
    <row r="11" spans="1:4" ht="12.75">
      <c r="A11" s="40" t="s">
        <v>286</v>
      </c>
      <c r="B11" s="41"/>
      <c r="C11" s="41"/>
      <c r="D11" s="42">
        <v>3</v>
      </c>
    </row>
    <row r="12" spans="1:4" ht="12.75">
      <c r="A12" s="40" t="s">
        <v>287</v>
      </c>
      <c r="B12" s="41"/>
      <c r="C12" s="41"/>
      <c r="D12" s="42">
        <v>3</v>
      </c>
    </row>
    <row r="13" spans="1:15" ht="12.75">
      <c r="A13" s="40" t="s">
        <v>288</v>
      </c>
      <c r="B13" s="41"/>
      <c r="C13" s="41"/>
      <c r="D13" s="42">
        <v>3</v>
      </c>
      <c r="O13" s="46"/>
    </row>
    <row r="14" spans="1:7" ht="12.75">
      <c r="A14" s="40" t="s">
        <v>289</v>
      </c>
      <c r="B14" s="41"/>
      <c r="C14" s="41"/>
      <c r="D14" s="42">
        <v>3</v>
      </c>
      <c r="G14" s="47" t="s">
        <v>290</v>
      </c>
    </row>
    <row r="15" spans="1:7" ht="12.75">
      <c r="A15" s="40" t="s">
        <v>291</v>
      </c>
      <c r="B15" s="41"/>
      <c r="C15" s="41"/>
      <c r="D15" s="42">
        <v>3</v>
      </c>
      <c r="G15" s="38"/>
    </row>
    <row r="16" spans="1:7" ht="12.75">
      <c r="A16" s="40" t="s">
        <v>292</v>
      </c>
      <c r="B16" s="41"/>
      <c r="C16" s="41"/>
      <c r="D16" s="42">
        <v>2</v>
      </c>
      <c r="G16" s="48"/>
    </row>
    <row r="17" spans="1:7" ht="12.75">
      <c r="A17" s="44" t="s">
        <v>292</v>
      </c>
      <c r="B17" s="49"/>
      <c r="C17" s="49"/>
      <c r="D17" s="50">
        <v>1</v>
      </c>
      <c r="G17" s="48"/>
    </row>
    <row r="18" ht="12.75">
      <c r="G18" s="48"/>
    </row>
    <row r="19" spans="1:7" ht="12.75">
      <c r="A19" s="37" t="s">
        <v>293</v>
      </c>
      <c r="B19" s="51"/>
      <c r="C19" s="51"/>
      <c r="D19" s="39" t="s">
        <v>268</v>
      </c>
      <c r="G19" s="52"/>
    </row>
    <row r="20" spans="1:4" ht="12.75">
      <c r="A20" s="40" t="s">
        <v>294</v>
      </c>
      <c r="B20" s="52"/>
      <c r="C20" s="52"/>
      <c r="D20" s="53">
        <v>0.4</v>
      </c>
    </row>
    <row r="21" spans="1:4" ht="12.75">
      <c r="A21" s="40" t="s">
        <v>295</v>
      </c>
      <c r="B21" s="52"/>
      <c r="C21" s="52"/>
      <c r="D21" s="53">
        <v>0.30000000000000004</v>
      </c>
    </row>
    <row r="22" spans="1:4" ht="12.75">
      <c r="A22" s="40" t="s">
        <v>296</v>
      </c>
      <c r="B22" s="52"/>
      <c r="C22" s="52"/>
      <c r="D22" s="53">
        <v>0.2</v>
      </c>
    </row>
    <row r="23" spans="1:4" ht="12.75">
      <c r="A23" s="40" t="s">
        <v>297</v>
      </c>
      <c r="B23" s="52"/>
      <c r="C23" s="52"/>
      <c r="D23" s="53">
        <v>0.09</v>
      </c>
    </row>
    <row r="24" spans="1:4" ht="12.75">
      <c r="A24" s="44" t="s">
        <v>298</v>
      </c>
      <c r="B24" s="54"/>
      <c r="C24" s="54"/>
      <c r="D24" s="45">
        <v>0.01</v>
      </c>
    </row>
    <row r="25" spans="1:4" ht="12.75">
      <c r="A25" s="52"/>
      <c r="B25" s="52"/>
      <c r="C25" s="52"/>
      <c r="D25" s="55"/>
    </row>
    <row r="26" spans="1:4" ht="12.75">
      <c r="A26" s="52"/>
      <c r="B26" s="52"/>
      <c r="C26" s="52"/>
      <c r="D26" s="55"/>
    </row>
    <row r="28" spans="1:4" ht="12.75">
      <c r="A28" s="56" t="s">
        <v>299</v>
      </c>
      <c r="B28" s="51"/>
      <c r="C28" s="51"/>
      <c r="D28" s="57" t="s">
        <v>300</v>
      </c>
    </row>
    <row r="29" spans="1:4" ht="12.75">
      <c r="A29" s="40" t="s">
        <v>301</v>
      </c>
      <c r="B29" s="52"/>
      <c r="C29" s="52"/>
      <c r="D29" s="53">
        <v>0.95</v>
      </c>
    </row>
    <row r="30" spans="1:4" ht="12.75">
      <c r="A30" s="40" t="s">
        <v>302</v>
      </c>
      <c r="B30" s="52"/>
      <c r="C30" s="52"/>
      <c r="D30" s="53">
        <v>0.03</v>
      </c>
    </row>
    <row r="31" spans="1:4" ht="12.75">
      <c r="A31" s="44" t="s">
        <v>303</v>
      </c>
      <c r="B31" s="54"/>
      <c r="C31" s="54"/>
      <c r="D31" s="58">
        <v>0.02</v>
      </c>
    </row>
  </sheetData>
  <sheetProtection selectLockedCells="1" selectUnlockedCells="1"/>
  <printOptions/>
  <pageMargins left="0.25" right="0.25" top="0.9631944444444445" bottom="0.75" header="0.3" footer="0.3"/>
  <pageSetup horizontalDpi="300" verticalDpi="300" orientation="landscape" paperSize="9"/>
  <headerFooter alignWithMargins="0">
    <oddHeader xml:space="preserve">&amp;C&amp;"Times New Roman,Normale"&amp;18ISTITUTO COMPRENSIVO STATALE "VIRGILIO 4"
BIBLIOTECA SCUOLA PRIMARIA - PRESTITO LIBRI  a. s. 2012 - 2013 </oddHeader>
    <oddFooter>&amp;C&amp;"Calibri,Standard"&amp;11PAGINA 11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Portatile </cp:lastModifiedBy>
  <dcterms:modified xsi:type="dcterms:W3CDTF">2013-06-28T15:43:33Z</dcterms:modified>
  <cp:category/>
  <cp:version/>
  <cp:contentType/>
  <cp:contentStatus/>
</cp:coreProperties>
</file>